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SEPTIEMBRE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<sst xmlns="http://schemas.openxmlformats.org/spreadsheetml/2006/main" count="723" uniqueCount="257">
  <si>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</si>
  <si>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</si>
  <si>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</si>
  <si>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</si>
  <si>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</si>
  <si>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</si>
  <si>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</si>
  <si>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</si>
  <si>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</si>
  <si>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</si>
  <si>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</si>
  <si>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</si>
  <si>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</si>
  <si>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</si>
  <si>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</si>
  <si>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</si>
  <si>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</si>
  <si>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</si>
  <si>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</si>
  <si>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</si>
  <si>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</si>
  <si>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</si>
  <si>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</si>
  <si>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</si>
  <si>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</si>
  <si>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</si>
  <si>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</si>
  <si>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</si>
  <si>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</si>
  <si>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</si>
  <si>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</si>
  <si>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</si>
  <si>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</si>
  <si>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</si>
  <si>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</si>
  <si>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</si>
  <si>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</si>
  <si>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</si>
  <si>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</si>
  <si>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</si>
  <si>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</si>
  <si>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</si>
  <si>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</si>
  <si>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</si>
  <si>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</si>
  <si>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</si>
  <si>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</si>
  <si>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</si>
  <si>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</si>
  <si>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</si>
  <si>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</si>
  <si>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</si>
  <si>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</si>
  <si>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</si>
  <si>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 xml:space="preserve"> Objetivo: Mejorar los espacios y la infraestructura deportiva del municipio mediante, en equipamiento y modernización de los espacios deportivos. Estrategia: Facilitar y mantener espacios dignos para la práctica del deporte.</t>
  </si>
  <si>
    <t xml:space="preserve">1. Bienestar para cerritos                         1.6 Deportes   </t>
  </si>
  <si>
    <t>solicitudes presentadas a la Dirección de Obras Públicas</t>
  </si>
  <si>
    <t>eje rector</t>
  </si>
  <si>
    <t>regla de 3 (solicitudes atendidas x 100 entre total de solicitudes presentadas en el mes)</t>
  </si>
  <si>
    <t>solicitud</t>
  </si>
  <si>
    <t>mensual</t>
  </si>
  <si>
    <t>cumplimiento al eje rector</t>
  </si>
  <si>
    <t>El porcentaje de avance de metas engloba los ejes rectores que se informan en el periodo.</t>
  </si>
  <si>
    <t>bitácoras  y supervisión</t>
  </si>
  <si>
    <t>obras públicas</t>
  </si>
  <si>
    <t>Los indicadores estan basados en las solicitudes que presenta la ciudadania por lo tanto son de interes público</t>
  </si>
  <si>
    <t xml:space="preserve"> Objetivo: Mejorar la infraestructura de los servicios municipales a través de la rehabilitación y construcción, para aportar al desarrollo municipal generando prosperidad para las y los cerritenses. Estrategia: Lograr infraestructuras modernas que ayuden al desarrollo y bienestar de la sociedad.</t>
  </si>
  <si>
    <t>3. Economia sustentable para Cerritos.                                                            3.1 Infraestructura</t>
  </si>
  <si>
    <t xml:space="preserve">    Objetivo: Impulsar para el desarrollo y promoción de los comerciantes locales para la venta de sus productos y servicios. Estrategia: Desarrollar programas de apoyo al sector comercial local mediante la mejora de los espacios de los comerciantes informales dando una mejor estética.</t>
  </si>
  <si>
    <t xml:space="preserve">3. Economia sustentable para Cerritos.                                                               3.4 Desarrollo económico    </t>
  </si>
  <si>
    <t xml:space="preserve">permite al productor realizar practicas basicas , correctas, controladas y la medicion en la aplicación de nuevas tecnologias </t>
  </si>
  <si>
    <t>Apoyo a porductores pecuarios en la incorporacion al pgn</t>
  </si>
  <si>
    <t>personas asesoradas</t>
  </si>
  <si>
    <t>llevar a cabo una buena realizacion del aretado del ganado</t>
  </si>
  <si>
    <t>No. De tramites realizados</t>
  </si>
  <si>
    <t>porcentaje</t>
  </si>
  <si>
    <t>mediante registro</t>
  </si>
  <si>
    <t>que todo el ganado de el municipio cuente con arete</t>
  </si>
  <si>
    <t>no se genero  ajustes a las metas</t>
  </si>
  <si>
    <t>siniiga</t>
  </si>
  <si>
    <t>desarrollo rural</t>
  </si>
  <si>
    <t xml:space="preserve">la informacion aquí expresada es la generada en este mes por el departamento </t>
  </si>
  <si>
    <t>brindar alternativas de forraje a los productores de la localidad</t>
  </si>
  <si>
    <t>apoyo con semilla de avena forrajera</t>
  </si>
  <si>
    <t>productores beneficiados</t>
  </si>
  <si>
    <t>apoyar al productor ganadero con cultivo de temporada</t>
  </si>
  <si>
    <t>No. De solicitudes recibidas</t>
  </si>
  <si>
    <t>que el productor obtenga forraje para evitar la mortandad del ganado</t>
  </si>
  <si>
    <t>sedarh</t>
  </si>
  <si>
    <t xml:space="preserve"> Generar información necesaria para la recaudación </t>
  </si>
  <si>
    <t xml:space="preserve">Impuesto Predial </t>
  </si>
  <si>
    <t xml:space="preserve">Calidad en el servicio </t>
  </si>
  <si>
    <t xml:space="preserve">Ingresos por Impuestos </t>
  </si>
  <si>
    <t xml:space="preserve">Comparativo </t>
  </si>
  <si>
    <t xml:space="preserve">Predios pagados </t>
  </si>
  <si>
    <t xml:space="preserve">Mensual </t>
  </si>
  <si>
    <t xml:space="preserve">Año anterior </t>
  </si>
  <si>
    <t xml:space="preserve">Catastro Municipal </t>
  </si>
  <si>
    <t xml:space="preserve">La informacion publicada es equivalente a lo requerido, se  informa las actividades desarrolladas durante el mes </t>
  </si>
  <si>
    <t>Traslados de Dominio</t>
  </si>
  <si>
    <t xml:space="preserve">Eficiencia en el servicio </t>
  </si>
  <si>
    <t xml:space="preserve">Porcentaje </t>
  </si>
  <si>
    <t xml:space="preserve">Avaluos </t>
  </si>
  <si>
    <t xml:space="preserve">Ubicaciones </t>
  </si>
  <si>
    <t xml:space="preserve">Deslindes </t>
  </si>
  <si>
    <t>Certificaciones y/o Constancias</t>
  </si>
  <si>
    <t xml:space="preserve">Croquis </t>
  </si>
  <si>
    <t xml:space="preserve">Levantamientos Topograficos </t>
  </si>
  <si>
    <t xml:space="preserve">Asignacion de claves </t>
  </si>
  <si>
    <t>Coadyuvar con las fdiferentes direcciones del Gobierno Municipal para que realicen una planeacion de sus actividades por objetivos y resultados a partir de los ejes rectores del Plan Municipal de Desarrollo.</t>
  </si>
  <si>
    <t>En proceso de definición</t>
  </si>
  <si>
    <t>En proceso de deficinicion</t>
  </si>
  <si>
    <t>Sin metodo</t>
  </si>
  <si>
    <t>Sin unidad</t>
  </si>
  <si>
    <t>En proceso</t>
  </si>
  <si>
    <t xml:space="preserve">En proceso de definición </t>
  </si>
  <si>
    <t>Dirección de Planeación Estrategica y Presupuesto basado en Resultado</t>
  </si>
  <si>
    <t xml:space="preserve">La informacion requerida se encuentra en proceso de realizacion, toda vez que el area es de nueva creacion </t>
  </si>
  <si>
    <t>eficacia</t>
  </si>
  <si>
    <t>pieza</t>
  </si>
  <si>
    <t>no se genero durante el periodo que se informa, esto de conformidad con el articulo 19 de la Ley de Transparencia y Acceso a la informacion publica del Estado de San Luis Potosi</t>
  </si>
  <si>
    <t>coordinacion de desarrollo social e unidad de transparencia</t>
  </si>
  <si>
    <t>eficiencia</t>
  </si>
  <si>
    <t>anual</t>
  </si>
  <si>
    <t xml:space="preserve">brindar servicios y ptorgramas que atiendan las necesidades basicas en materia de salud, a las y los cerritenses para mejorar su calidad </t>
  </si>
  <si>
    <t>ofrecer a la ciudadania servicio de ambulancia eficiente</t>
  </si>
  <si>
    <t>servicio</t>
  </si>
  <si>
    <t>Desarrollar estrategias y programas por la procuracion de seguridad y justicia de acuerdo a las competencias muncipales</t>
  </si>
  <si>
    <t>Satisfacer las necesidades de abasto de agua y drenaje del municipio, asegurando su disponibilidad a través de sistemas eficientes de extracción, distribución, tratamiento y reusó.</t>
  </si>
  <si>
    <t>pago de sueldo al personal que labora en la brigada de salud medica para el traslado y atencion de pacientes en la ambulancia municipal</t>
  </si>
  <si>
    <t>calculando con base a el personal que labora en este rubro</t>
  </si>
  <si>
    <t>pago de nomina brigada medica</t>
  </si>
  <si>
    <t>pago de nomina del personal de seguridad publica municipal (policias)</t>
  </si>
  <si>
    <t>efectuar un programa relativo a la implementacion de mecanismos de estimulos y recompensas</t>
  </si>
  <si>
    <t>coordinacion de salud</t>
  </si>
  <si>
    <t>pago de nomina de personal de la brigada medica</t>
  </si>
  <si>
    <t>ml</t>
  </si>
  <si>
    <t>pago de sueldos al personal que labora en la brigada de salud medica (abatizadores) encargados del suministro de abate larvicida biologico bti y letal mix aplicdo en polvo y fumigacion para la prevencion de enfermedades en el municipio.</t>
  </si>
  <si>
    <t>implementar brigadas de control sanitario para prevenir y atender posibles riesgos sanitarios en la poblacion</t>
  </si>
  <si>
    <t>Se para a personal que labora en el abate</t>
  </si>
  <si>
    <t>mejorar la infraestructura y garantizar el acceso a servicios basicos como agua potable, electricidad y saneamiento</t>
  </si>
  <si>
    <t>garantizar el acceso a una vivienda digna y sustentable para las familias cerritenses que carecen de condiciones adecuadas de habitabilidad</t>
  </si>
  <si>
    <t>desarrollar infraestructura que fortalezca la conectividad y facilite la actividad economica del municipio</t>
  </si>
  <si>
    <t>promover el deporte y la activacion fisica como herramientas para mejorar la salud y la integracion comunitaria</t>
  </si>
  <si>
    <t>construir y rehabilitar espacios deportivos municipales</t>
  </si>
  <si>
    <t>direccion de cultura</t>
  </si>
  <si>
    <t>Adquisicion de uniformes para la practica de las diferentes disciplinas en apoyo a deportistas de la cabecera municipal (barrios de san francisco, lidavista, san juan altavista, autora y centro)</t>
  </si>
  <si>
    <t>implementar y organizar torneos deportivos comunitarios</t>
  </si>
  <si>
    <t xml:space="preserve">basandose en los torneos y apoyos a los equipos dotandolos de uniformes </t>
  </si>
  <si>
    <t>se compran uniformes para apoyo a diferentes equipos de diversos deportes en el municipio</t>
  </si>
  <si>
    <t>construir y rehabilitar caminos y vias de comunicación estrategicas</t>
  </si>
  <si>
    <t>m2</t>
  </si>
  <si>
    <t>basandose en el estado de la cancha</t>
  </si>
  <si>
    <t>en base a las solicitudes recibidas por los vecinos del municipio</t>
  </si>
  <si>
    <t>mantener en buen estado las patrullas y equipo tecnologico</t>
  </si>
  <si>
    <t>Direccion de Deportes</t>
  </si>
  <si>
    <t>Coordinacion de desarrollo social</t>
  </si>
  <si>
    <t>Mantenimiento de los vehiculos de seguridad publica municipal (patrullas)</t>
  </si>
  <si>
    <t>mantanimiento de patrullas</t>
  </si>
  <si>
    <t>Rehabilitacion de relleno sanitario municipal (compactacion de residuos, de 80 cm de 1m cubierto con material de relleno producto de excavacion en capas de 40 a 60 cm con maquinaria)</t>
  </si>
  <si>
    <t>establecer programas de mantenimiento de la instalaciones del relleno sanitario</t>
  </si>
  <si>
    <t>rehabilitacion relleno sanitario</t>
  </si>
  <si>
    <t>garantizar el acceso a la educacion de calidad einclusiva para todos los habitantes del municipio</t>
  </si>
  <si>
    <t>Apoyo de lote de materiales didacticos (utiles escolares) para alumnos de bajos recursos de los diferentes niveles educativos de todo el municipio de cerritos, s.lp.</t>
  </si>
  <si>
    <t xml:space="preserve">implementar becas y apoyos para estudiantes de bajos recursos </t>
  </si>
  <si>
    <t>calculandose en cuanto a los estudiantes inscritos en los diferentes planteles educativos</t>
  </si>
  <si>
    <t>basandose en la plantilla de personal existente</t>
  </si>
  <si>
    <t>utiles escolares para alumnos de los diferentes planteles</t>
  </si>
  <si>
    <t>adquisicion de implementos deportivos (balones, redes, guantes, etc.) para a practica de las diferentes disciplinas en apoyo a deportistas de la cabecera municipal. (barrios san juan, san francisco, guadalupe, aurora, lindavista, francia y centro)</t>
  </si>
  <si>
    <t>calculandose en base a solicitudes</t>
  </si>
  <si>
    <t>en base a solicitudes de los diferentes ligas y deportes</t>
  </si>
  <si>
    <t>Compra de implementos deportivos</t>
  </si>
  <si>
    <t>desarrollar el turismo cultural y rural como motor de la economia local, promoviendo la riqueza historica natural comunitaria del municipio</t>
  </si>
  <si>
    <t>apoyo de materiales para la consstruccion de techos firmes para viviendas de bajos recursos en la loc. Mezquites grandes, cerritos, s.l.p.</t>
  </si>
  <si>
    <t>implementar programas de mejoramiento de vivienda en la localidad</t>
  </si>
  <si>
    <t>basandose en las necesidades de la persona</t>
  </si>
  <si>
    <t>en base a las necesidades de la persona</t>
  </si>
  <si>
    <t>apyo con mateiral para vivienda en la localidad de mezquites grandes</t>
  </si>
  <si>
    <t>apoyo con material para la rehabilitacion de espacio multideportivo para la construccion de gradas en la loc. El gavilan, cerritos, s.l.p.</t>
  </si>
  <si>
    <t>rehabilitacion cancha multideportiva en el gavilan</t>
  </si>
  <si>
    <t>pavimentacion con concreto hidraulico del camino a mezquites, entre calles in nombre en la localidad de mezquites grandes, cerritos, s.l.p.</t>
  </si>
  <si>
    <t>basandose en el estado y vialidad de la calle</t>
  </si>
  <si>
    <t>pavimentacion de camion en localidad de mezquites grandes</t>
  </si>
  <si>
    <t>rehabilitacion de red de drenaje sanitario en la calle berriozabal entre jimenez y negrete barrio de san antonio, cabecera municipal de cerritos, s.l.p.</t>
  </si>
  <si>
    <t>modernizar la red de distribucion de servicios basicos</t>
  </si>
  <si>
    <t>basandose en el estado de la red de drenaje existente</t>
  </si>
  <si>
    <t>rehabilitacion de drenaje calle berriozabal</t>
  </si>
  <si>
    <t>rehabilitacion de red de drenaje sanitario en la calle arista, entre abasolo y juventino rosas, barrio de san juan cabecera municipal de cerritos, s.l.p.</t>
  </si>
  <si>
    <t>rehabilitacion de drenaje calle arista</t>
  </si>
  <si>
    <t>Construccion de drenaje sanitario en la calle altavista, entre calle emilio carranza y diision del norte, barr. Padre jesus, cab. Mpal. De cerritos, s.l.p.</t>
  </si>
  <si>
    <t>Drenaje en calle altavista</t>
  </si>
  <si>
    <t>pavimentacion con concreto hidraulico de la calle 16 de septiembre, desde pipila a salazar, col. San francisco, cab. Municipal de cerritos, s.l.p.</t>
  </si>
  <si>
    <t>basandose en el estado de la calle</t>
  </si>
  <si>
    <t>basandose en solicitudes realizadas por los vecinos de la calle</t>
  </si>
  <si>
    <t>pavimentacion de la clle 16 de septiembre</t>
  </si>
  <si>
    <t>apoyo con material para la pavimentacion con concreto hidraulico en la calle leticia vazquez, entre adalberto de avila y faldas del cerro, col. Padre jesus, cab. Municipal de cerritos, s.l.p.</t>
  </si>
  <si>
    <t>apoyo con material pavimentacion calle leticia vazquez</t>
  </si>
  <si>
    <t>rehabilitacion de centro cultural (museo del ferrocarril) 3a etapa en estacion del ferrocarril, col. Guadallupe, cab. Mpal. Cerritos, s.l.p. con acabados y pintura</t>
  </si>
  <si>
    <t>restaurar y preservar sitios historicos y culturales</t>
  </si>
  <si>
    <t>en base a el estado del edificio del museo</t>
  </si>
  <si>
    <t>basandose en el estado</t>
  </si>
  <si>
    <t>rehabilitacion de museo del ferrocarril</t>
  </si>
  <si>
    <t>apoyo con material para la rehabilitacion de espacio multideportivo para la construccion de gradas en la loc. Ojo de agua, cerritos, s.l.p.</t>
  </si>
  <si>
    <t>basandose en el estdo del espacio multideportivo de la localidad</t>
  </si>
  <si>
    <t>basandose en estado del espacio deportivo</t>
  </si>
  <si>
    <t>apoyo con material para multideportivo de la localidad de ojo de agua</t>
  </si>
  <si>
    <t>rehabilitacion de cancha publica con techado y cimientos en campo de beisbol, en la loc. Tanquito de banda, cerritos, s.l.p.</t>
  </si>
  <si>
    <t>rehabilitacion de campo de beisbol localidad de tanquito de banda</t>
  </si>
  <si>
    <t>apoyo con materiales para la construccion de techos firmes para viviendas de bajos recursos en cab. Mpal. De cerritos, s.l.p.</t>
  </si>
  <si>
    <t>basandose en la vivienda de la familia que lo solicita</t>
  </si>
  <si>
    <t>basandose en estudio socioeconomico</t>
  </si>
  <si>
    <t>techo para vivienda en cabecera municipal</t>
  </si>
  <si>
    <t>apoyo con materiales para la construccion de techos firmes para viviendas de bajos recursos en la loc. Rincon de banda, cerritos, s.l.p.</t>
  </si>
  <si>
    <t>techo para vivienda en la loc. De rincon de banda</t>
  </si>
  <si>
    <t>promover la economia cirular omo estrategia para el manejo sostenible de recursos y la reduccion de residuos de residuos</t>
  </si>
  <si>
    <t>compra de vehiculo recolector para el manejo de residuos solidos en el rastro municipal de cerritos, s.l.p. (camioneta nissan 2025 blanca 2 puertas, 4 ci. Motor QR25645144H)</t>
  </si>
  <si>
    <t xml:space="preserve">tener los vehiculos necesrios para la realizaccion de un buen trabajo </t>
  </si>
  <si>
    <t>en base a las necesidades del departamento</t>
  </si>
  <si>
    <t>basandose en los requerimientos del departamento</t>
  </si>
  <si>
    <t>direccion de seguridad publica</t>
  </si>
  <si>
    <t>Se adquiere vehiculo para manejo de residuos en el rastro municipal</t>
  </si>
  <si>
    <t>fortalecer los servicios e salud publica para garantizar la atncion medica de calidad y accesibles a toda la poblacion de cerritos</t>
  </si>
  <si>
    <t>aquisicion de un vehiculo de traslado (caioneta nissan 2025 blanca, 4 puertas, 4 cil. Para 14 pasajeros motor QR25858434Q)</t>
  </si>
  <si>
    <t>adquirir vehiculos necesarios para el transporte de ciudadanos que lo necesiten en cuestion de salud</t>
  </si>
  <si>
    <t>basandose en las necesidades de la poblacion, que necesite trasladarse con asuntos de salud</t>
  </si>
  <si>
    <t>basandose en las necesidades de la poblacion del municipio</t>
  </si>
  <si>
    <t>coordinaación de salud</t>
  </si>
  <si>
    <t>se adquiere vehiculo para traslado de personas, a asuntos de salud</t>
  </si>
  <si>
    <t>coordinacion de desarrollo social</t>
  </si>
  <si>
    <t>Direccion de deportes</t>
  </si>
  <si>
    <t>Direccion de ecologia</t>
  </si>
  <si>
    <t>SMDIF</t>
  </si>
  <si>
    <t>Direccion de Cultura</t>
  </si>
  <si>
    <t>rehabilitación de drenaje sanitario en la calle poder judicial entre calle congreso del estado y 5 de mayo, col. Jardines de la unidad, Cerritos, s.l.p.</t>
  </si>
  <si>
    <t>rehabilitacion de drenaje en la calle poder judicial</t>
  </si>
  <si>
    <t>apoyo de material para la construccion e 1 cuarto firme para 1 vivienda de bajos recursos en la loc. Cerrito blanco, cerritos, s.l.p.</t>
  </si>
  <si>
    <t>apoyo para construccion de cuarto en la localidad de cerrito blanco</t>
  </si>
  <si>
    <t>ampliacion de red de distribucion electrica en la calle sin nombre, en loc. Mezquites grandes, cerritos, s.l.p.</t>
  </si>
  <si>
    <t>priorizar obras de infraestructura en zonas con mayor rezago.</t>
  </si>
  <si>
    <t>basandose en las solicitudes de los vecinos de la calle</t>
  </si>
  <si>
    <t>en base a la falta del servicio en la calle</t>
  </si>
  <si>
    <t>ampliacion red electrica en mezquites grandes</t>
  </si>
  <si>
    <t>rehabilitación de drenaje sanitario en la calle Adalberto de avila, desde la calle epifanio castillo a camino de terraceria sin nombre, cerritos, s.l.p.</t>
  </si>
  <si>
    <t>rehabilitacion de drenaje en la calle Adalberto de avila</t>
  </si>
  <si>
    <t>rehabilitación de drenaje sanitario en la calle independencia, entre calle ponciano arriaga y zaragoza, zona centro, cerritos, s.l.p.</t>
  </si>
  <si>
    <t>rehabilitacion de drenaje en la calle Independencia</t>
  </si>
  <si>
    <t>rehabilitacion del camino san pedro de los hdz. A cerrito blanco, con matrial de tepetate aplicado con motoconformadora y vibro, cerritos, s.l.p.</t>
  </si>
  <si>
    <t xml:space="preserve">en base a el estado del camino </t>
  </si>
  <si>
    <t>km</t>
  </si>
  <si>
    <t>basandose en el estado y solicitud de los habitantes de las localidades</t>
  </si>
  <si>
    <t>rehabilitacion de camino san pedro a cerrito blano</t>
  </si>
  <si>
    <t xml:space="preserve">optimizar los recursos publicos para garantizar servicios de calidad y proyetos con impacto social </t>
  </si>
  <si>
    <t>reparacion y mantenimiento de los vehiculos oficiales del departamento de desarrollo social (servicios generales, mayore y menores)</t>
  </si>
  <si>
    <t>reparar los vehiculos necesarios en el departamento de desarrollo social</t>
  </si>
  <si>
    <t>basandose en el esado de los vehiculos</t>
  </si>
  <si>
    <t>en base q el esado de los vehiculos</t>
  </si>
  <si>
    <t>reparacion de los vehiculos de 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</si>
</sst>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indexed="8"/>
      <name val="Arial "/>
    </font>
    <font>
      <sz val="9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wrapText="1"/>
    </xf>
    <xf numFmtId="9" fontId="3" fillId="0" borderId="0" xfId="0" applyNumberFormat="1" applyFont="1"/>
    <xf numFmtId="14" fontId="3" fillId="0" borderId="0" xfId="0" applyNumberFormat="1" applyFont="1"/>
    <xf numFmtId="0" fontId="4" fillId="3" borderId="0" xfId="0" applyFont="1" applyFill="1" applyBorder="1" applyProtection="1"/>
    <xf numFmtId="0" fontId="4" fillId="3" borderId="0" xfId="0" applyFont="1" applyFill="1" applyBorder="1" applyAlignment="1" applyProtection="1">
      <alignment wrapText="1"/>
    </xf>
    <xf numFmtId="0" fontId="4" fillId="3" borderId="0" xfId="0" applyFont="1" applyFill="1" applyBorder="1" applyAlignment="1" applyProtection="1">
      <alignment horizontal="center" wrapText="1"/>
    </xf>
    <xf numFmtId="9" fontId="3" fillId="0" borderId="0" xfId="0" applyNumberFormat="1" applyFont="1" applyAlignment="1" applyProtection="1">
      <alignment wrapText="1"/>
    </xf>
    <xf numFmtId="0" fontId="4" fillId="3" borderId="0" xfId="0" applyFont="1" applyFill="1" applyBorder="1" applyAlignment="1" applyProtection="1">
      <alignment horizontal="center"/>
    </xf>
    <xf numFmtId="0" fontId="3" fillId="0" borderId="0" xfId="0" applyFont="1" applyAlignment="1" applyProtection="1">
      <alignment horizontal="center" wrapText="1"/>
    </xf>
    <xf numFmtId="0" fontId="5" fillId="3" borderId="0" xfId="0" applyFont="1" applyFill="1" applyBorder="1" applyAlignment="1" applyProtection="1">
      <alignment horizontal="center" wrapText="1"/>
    </xf>
    <xf numFmtId="0" fontId="5" fillId="3" borderId="0" xfId="0" applyFont="1" applyFill="1" applyBorder="1" applyAlignment="1" applyProtection="1">
      <alignment wrapText="1"/>
    </xf>
    <xf numFmtId="9" fontId="3" fillId="0" borderId="0" xfId="0" applyNumberFormat="1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NumberFormat="1" applyFont="1" applyAlignment="1">
      <alignment horizontal="center" vertical="top" wrapText="1"/>
    </xf>
    <xf numFmtId="10" fontId="6" fillId="0" borderId="0" xfId="0" applyNumberFormat="1" applyFont="1" applyAlignment="1">
      <alignment horizontal="center" vertical="top" wrapText="1"/>
    </xf>
    <xf numFmtId="0" fontId="6" fillId="5" borderId="0" xfId="0" applyNumberFormat="1" applyFont="1" applyFill="1" applyAlignment="1">
      <alignment horizontal="center" vertical="top" wrapText="1"/>
    </xf>
    <xf numFmtId="10" fontId="6" fillId="5" borderId="0" xfId="0" applyNumberFormat="1" applyFont="1" applyFill="1" applyAlignment="1">
      <alignment horizontal="center" vertical="top" wrapText="1"/>
    </xf>
    <xf numFmtId="0" fontId="3" fillId="4" borderId="0" xfId="0" applyFont="1" applyFill="1" applyBorder="1" applyAlignment="1">
      <alignment horizontal="left" wrapText="1"/>
    </xf>
    <xf numFmtId="0" fontId="7" fillId="0" borderId="0" xfId="0" applyFont="1"/>
    <xf numFmtId="0" fontId="4" fillId="3" borderId="0" xfId="1" applyFont="1" applyAlignment="1">
      <alignment wrapText="1"/>
    </xf>
    <xf numFmtId="0" fontId="0" fillId="0" borderId="0" xfId="0"/>
    <xf numFmtId="9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esarrolloSoc/Desktop/TRANSP.%202024/JULIO%202024%20NUEVOS/LTAIPSLP84IX/LTAIPSLP84IX%20(1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5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9">
      <c r="A3" s="35" t="s">
        <v>4</v>
      </c>
      <c r="B3" s="34"/>
      <c r="C3" s="34"/>
      <c r="D3" s="35" t="s">
        <v>5</v>
      </c>
      <c r="E3" s="34"/>
      <c r="F3" s="34"/>
      <c r="G3" s="35" t="s">
        <v>6</v>
      </c>
      <c r="H3" s="34"/>
      <c r="I3" s="34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33" t="s">
        <v>32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92.75">
      <c r="A8" s="2">
        <v>2025</v>
      </c>
      <c r="B8" s="6">
        <v>45901</v>
      </c>
      <c r="C8" s="6">
        <v>45930</v>
      </c>
      <c r="D8" s="3" t="s">
        <v>54</v>
      </c>
      <c r="E8" s="4" t="s">
        <v>55</v>
      </c>
      <c r="F8" s="4" t="s">
        <v>56</v>
      </c>
      <c r="G8" s="2" t="s">
        <v>57</v>
      </c>
      <c r="H8" s="4" t="s">
        <v>58</v>
      </c>
      <c r="I8" s="2" t="s">
        <v>59</v>
      </c>
      <c r="J8" s="2" t="s">
        <v>60</v>
      </c>
      <c r="K8" s="4" t="s">
        <v>61</v>
      </c>
      <c r="L8" s="5">
        <v>1</v>
      </c>
      <c r="M8" s="4" t="s">
        <v>62</v>
      </c>
      <c r="N8" s="5">
        <v>1</v>
      </c>
      <c r="O8" s="2" t="s">
        <v>52</v>
      </c>
      <c r="P8" s="2" t="s">
        <v>63</v>
      </c>
      <c r="Q8" s="2" t="s">
        <v>64</v>
      </c>
      <c r="R8" s="6">
        <v>45930</v>
      </c>
      <c r="S8" s="4" t="s">
        <v>65</v>
      </c>
    </row>
    <row r="9" spans="1:19" ht="192.75">
      <c r="A9" s="2">
        <v>2025</v>
      </c>
      <c r="B9" s="6">
        <v>45901</v>
      </c>
      <c r="C9" s="6">
        <v>45930</v>
      </c>
      <c r="D9" s="3" t="s">
        <v>66</v>
      </c>
      <c r="E9" s="4" t="s">
        <v>67</v>
      </c>
      <c r="F9" s="4" t="s">
        <v>56</v>
      </c>
      <c r="G9" s="2" t="s">
        <v>57</v>
      </c>
      <c r="H9" s="4" t="s">
        <v>58</v>
      </c>
      <c r="I9" s="2" t="s">
        <v>59</v>
      </c>
      <c r="J9" s="2" t="s">
        <v>60</v>
      </c>
      <c r="K9" s="4" t="s">
        <v>61</v>
      </c>
      <c r="L9" s="5">
        <v>1</v>
      </c>
      <c r="M9" s="4" t="s">
        <v>62</v>
      </c>
      <c r="N9" s="5">
        <v>1</v>
      </c>
      <c r="O9" s="2" t="s">
        <v>52</v>
      </c>
      <c r="P9" s="2" t="s">
        <v>63</v>
      </c>
      <c r="Q9" s="2" t="s">
        <v>64</v>
      </c>
      <c r="R9" s="6">
        <v>45930</v>
      </c>
      <c r="S9" s="4" t="s">
        <v>65</v>
      </c>
    </row>
    <row r="10" spans="1:19" ht="192.75">
      <c r="A10" s="2">
        <v>2025</v>
      </c>
      <c r="B10" s="6">
        <v>45901</v>
      </c>
      <c r="C10" s="6">
        <v>45930</v>
      </c>
      <c r="D10" s="3" t="s">
        <v>68</v>
      </c>
      <c r="E10" s="4" t="s">
        <v>69</v>
      </c>
      <c r="F10" s="4" t="s">
        <v>56</v>
      </c>
      <c r="G10" s="2" t="s">
        <v>57</v>
      </c>
      <c r="H10" s="4" t="s">
        <v>58</v>
      </c>
      <c r="I10" s="2" t="s">
        <v>59</v>
      </c>
      <c r="J10" s="2" t="s">
        <v>60</v>
      </c>
      <c r="K10" s="4" t="s">
        <v>61</v>
      </c>
      <c r="L10" s="5">
        <v>1</v>
      </c>
      <c r="M10" s="4" t="s">
        <v>62</v>
      </c>
      <c r="N10" s="5">
        <v>1</v>
      </c>
      <c r="O10" s="2" t="s">
        <v>52</v>
      </c>
      <c r="P10" s="2" t="s">
        <v>63</v>
      </c>
      <c r="Q10" s="2" t="s">
        <v>64</v>
      </c>
      <c r="R10" s="6">
        <v>45930</v>
      </c>
      <c r="S10" s="4" t="s">
        <v>65</v>
      </c>
    </row>
    <row r="11" spans="1:19" ht="144.75">
      <c r="A11" s="2">
        <v>2025</v>
      </c>
      <c r="B11" s="6">
        <v>45901</v>
      </c>
      <c r="C11" s="6">
        <v>45930</v>
      </c>
      <c r="D11" s="7" t="s">
        <v>70</v>
      </c>
      <c r="E11" s="8" t="s">
        <v>71</v>
      </c>
      <c r="F11" s="8" t="s">
        <v>72</v>
      </c>
      <c r="G11" s="8" t="s">
        <v>73</v>
      </c>
      <c r="H11" s="8" t="s">
        <v>74</v>
      </c>
      <c r="I11" s="9" t="s">
        <v>75</v>
      </c>
      <c r="J11" s="9" t="s">
        <v>60</v>
      </c>
      <c r="K11" s="8" t="s">
        <v>76</v>
      </c>
      <c r="L11" s="8" t="s">
        <v>77</v>
      </c>
      <c r="M11" s="8" t="s">
        <v>78</v>
      </c>
      <c r="N11" s="10">
        <v>1</v>
      </c>
      <c r="O11" s="9" t="s">
        <v>52</v>
      </c>
      <c r="P11" s="11" t="s">
        <v>79</v>
      </c>
      <c r="Q11" s="9" t="s">
        <v>80</v>
      </c>
      <c r="R11" s="6">
        <v>45930</v>
      </c>
      <c r="S11" s="12" t="s">
        <v>81</v>
      </c>
    </row>
    <row r="12" spans="1:19" ht="144.75">
      <c r="A12" s="2">
        <v>2025</v>
      </c>
      <c r="B12" s="6">
        <v>45901</v>
      </c>
      <c r="C12" s="6">
        <v>45930</v>
      </c>
      <c r="D12" s="2" t="s">
        <v>82</v>
      </c>
      <c r="E12" s="4" t="s">
        <v>83</v>
      </c>
      <c r="F12" s="4" t="s">
        <v>84</v>
      </c>
      <c r="G12" s="4" t="s">
        <v>85</v>
      </c>
      <c r="H12" s="4" t="s">
        <v>86</v>
      </c>
      <c r="I12" s="13" t="s">
        <v>75</v>
      </c>
      <c r="J12" s="13" t="s">
        <v>60</v>
      </c>
      <c r="K12" s="14" t="s">
        <v>76</v>
      </c>
      <c r="L12" s="4" t="s">
        <v>87</v>
      </c>
      <c r="M12" s="4" t="s">
        <v>78</v>
      </c>
      <c r="N12" s="15">
        <v>1</v>
      </c>
      <c r="O12" s="16" t="s">
        <v>52</v>
      </c>
      <c r="P12" s="17" t="s">
        <v>88</v>
      </c>
      <c r="Q12" s="16" t="s">
        <v>80</v>
      </c>
      <c r="R12" s="6">
        <v>45930</v>
      </c>
      <c r="S12" s="16" t="s">
        <v>81</v>
      </c>
    </row>
    <row r="13" spans="1:19" ht="204">
      <c r="A13" s="18">
        <v>2025</v>
      </c>
      <c r="B13" s="6">
        <v>45901</v>
      </c>
      <c r="C13" s="6">
        <v>45930</v>
      </c>
      <c r="D13" s="19" t="s">
        <v>89</v>
      </c>
      <c r="E13" s="18" t="s">
        <v>90</v>
      </c>
      <c r="F13" s="18" t="s">
        <v>91</v>
      </c>
      <c r="G13" s="18" t="s">
        <v>92</v>
      </c>
      <c r="H13" s="18" t="s">
        <v>93</v>
      </c>
      <c r="I13" s="18" t="s">
        <v>94</v>
      </c>
      <c r="J13" s="18" t="s">
        <v>95</v>
      </c>
      <c r="K13" s="18" t="s">
        <v>96</v>
      </c>
      <c r="L13" s="20">
        <v>9314</v>
      </c>
      <c r="M13" s="20">
        <v>6644</v>
      </c>
      <c r="N13" s="21">
        <v>0.71330000000000005</v>
      </c>
      <c r="O13" s="18" t="s">
        <v>52</v>
      </c>
      <c r="P13" s="18" t="s">
        <v>97</v>
      </c>
      <c r="Q13" s="18" t="s">
        <v>97</v>
      </c>
      <c r="R13" s="6">
        <v>45930</v>
      </c>
      <c r="S13" s="18" t="s">
        <v>98</v>
      </c>
    </row>
    <row r="14" spans="1:19" ht="204">
      <c r="A14" s="18">
        <v>2025</v>
      </c>
      <c r="B14" s="6">
        <v>45901</v>
      </c>
      <c r="C14" s="6">
        <v>45930</v>
      </c>
      <c r="D14" s="19" t="s">
        <v>89</v>
      </c>
      <c r="E14" s="18" t="s">
        <v>99</v>
      </c>
      <c r="F14" s="18" t="s">
        <v>100</v>
      </c>
      <c r="G14" s="18" t="s">
        <v>92</v>
      </c>
      <c r="H14" s="18" t="s">
        <v>93</v>
      </c>
      <c r="I14" s="18" t="s">
        <v>101</v>
      </c>
      <c r="J14" s="18" t="s">
        <v>95</v>
      </c>
      <c r="K14" s="18" t="s">
        <v>96</v>
      </c>
      <c r="L14" s="22">
        <v>545</v>
      </c>
      <c r="M14" s="22">
        <v>15</v>
      </c>
      <c r="N14" s="23">
        <v>2.75E-2</v>
      </c>
      <c r="O14" s="18" t="s">
        <v>52</v>
      </c>
      <c r="P14" s="18" t="s">
        <v>97</v>
      </c>
      <c r="Q14" s="18" t="s">
        <v>97</v>
      </c>
      <c r="R14" s="6">
        <v>45930</v>
      </c>
      <c r="S14" s="18" t="s">
        <v>98</v>
      </c>
    </row>
    <row r="15" spans="1:19" ht="204">
      <c r="A15" s="18">
        <v>2025</v>
      </c>
      <c r="B15" s="6">
        <v>45901</v>
      </c>
      <c r="C15" s="6">
        <v>45930</v>
      </c>
      <c r="D15" s="19" t="s">
        <v>89</v>
      </c>
      <c r="E15" s="18" t="s">
        <v>102</v>
      </c>
      <c r="F15" s="18" t="s">
        <v>100</v>
      </c>
      <c r="G15" s="18" t="s">
        <v>92</v>
      </c>
      <c r="H15" s="18" t="s">
        <v>93</v>
      </c>
      <c r="I15" s="18" t="s">
        <v>101</v>
      </c>
      <c r="J15" s="18" t="s">
        <v>95</v>
      </c>
      <c r="K15" s="18" t="s">
        <v>96</v>
      </c>
      <c r="L15" s="20">
        <v>739</v>
      </c>
      <c r="M15" s="20">
        <v>32</v>
      </c>
      <c r="N15" s="21">
        <v>4.3299999999999998E-2</v>
      </c>
      <c r="O15" s="18" t="s">
        <v>52</v>
      </c>
      <c r="P15" s="18" t="s">
        <v>97</v>
      </c>
      <c r="Q15" s="18" t="s">
        <v>97</v>
      </c>
      <c r="R15" s="6">
        <v>45930</v>
      </c>
      <c r="S15" s="18" t="s">
        <v>98</v>
      </c>
    </row>
    <row r="16" spans="1:19" ht="204">
      <c r="A16" s="18">
        <v>2025</v>
      </c>
      <c r="B16" s="6">
        <v>45901</v>
      </c>
      <c r="C16" s="6">
        <v>45930</v>
      </c>
      <c r="D16" s="19" t="s">
        <v>89</v>
      </c>
      <c r="E16" s="18" t="s">
        <v>103</v>
      </c>
      <c r="F16" s="18" t="s">
        <v>100</v>
      </c>
      <c r="G16" s="18" t="s">
        <v>92</v>
      </c>
      <c r="H16" s="18" t="s">
        <v>93</v>
      </c>
      <c r="I16" s="18" t="s">
        <v>101</v>
      </c>
      <c r="J16" s="18" t="s">
        <v>95</v>
      </c>
      <c r="K16" s="18" t="s">
        <v>96</v>
      </c>
      <c r="L16" s="20">
        <v>97</v>
      </c>
      <c r="M16" s="20">
        <v>8</v>
      </c>
      <c r="N16" s="21">
        <v>8.2400000000000001E-2</v>
      </c>
      <c r="O16" s="18" t="s">
        <v>52</v>
      </c>
      <c r="P16" s="18" t="s">
        <v>97</v>
      </c>
      <c r="Q16" s="18" t="s">
        <v>97</v>
      </c>
      <c r="R16" s="6">
        <v>45930</v>
      </c>
      <c r="S16" s="18" t="s">
        <v>98</v>
      </c>
    </row>
    <row r="17" spans="1:19" ht="204">
      <c r="A17" s="18">
        <v>2025</v>
      </c>
      <c r="B17" s="6">
        <v>45901</v>
      </c>
      <c r="C17" s="6">
        <v>45930</v>
      </c>
      <c r="D17" s="19" t="s">
        <v>89</v>
      </c>
      <c r="E17" s="18" t="s">
        <v>104</v>
      </c>
      <c r="F17" s="18" t="s">
        <v>100</v>
      </c>
      <c r="G17" s="18" t="s">
        <v>92</v>
      </c>
      <c r="H17" s="18" t="s">
        <v>93</v>
      </c>
      <c r="I17" s="18" t="s">
        <v>101</v>
      </c>
      <c r="J17" s="18" t="s">
        <v>95</v>
      </c>
      <c r="K17" s="18" t="s">
        <v>96</v>
      </c>
      <c r="L17" s="20">
        <v>111</v>
      </c>
      <c r="M17" s="20">
        <v>11</v>
      </c>
      <c r="N17" s="21">
        <v>9.9000000000000005E-2</v>
      </c>
      <c r="O17" s="18" t="s">
        <v>52</v>
      </c>
      <c r="P17" s="18" t="s">
        <v>97</v>
      </c>
      <c r="Q17" s="18" t="s">
        <v>97</v>
      </c>
      <c r="R17" s="6">
        <v>45930</v>
      </c>
      <c r="S17" s="18" t="s">
        <v>98</v>
      </c>
    </row>
    <row r="18" spans="1:19" ht="204">
      <c r="A18" s="18">
        <v>2025</v>
      </c>
      <c r="B18" s="6">
        <v>45901</v>
      </c>
      <c r="C18" s="6">
        <v>45930</v>
      </c>
      <c r="D18" s="19" t="s">
        <v>89</v>
      </c>
      <c r="E18" s="18" t="s">
        <v>105</v>
      </c>
      <c r="F18" s="18" t="s">
        <v>100</v>
      </c>
      <c r="G18" s="18" t="s">
        <v>92</v>
      </c>
      <c r="H18" s="18" t="s">
        <v>93</v>
      </c>
      <c r="I18" s="18" t="s">
        <v>101</v>
      </c>
      <c r="J18" s="18" t="s">
        <v>95</v>
      </c>
      <c r="K18" s="18" t="s">
        <v>96</v>
      </c>
      <c r="L18" s="20">
        <v>277</v>
      </c>
      <c r="M18" s="20">
        <v>13</v>
      </c>
      <c r="N18" s="21">
        <v>4.6899999999999997E-2</v>
      </c>
      <c r="O18" s="18" t="s">
        <v>52</v>
      </c>
      <c r="P18" s="18" t="s">
        <v>97</v>
      </c>
      <c r="Q18" s="18" t="s">
        <v>97</v>
      </c>
      <c r="R18" s="6">
        <v>45930</v>
      </c>
      <c r="S18" s="18" t="s">
        <v>98</v>
      </c>
    </row>
    <row r="19" spans="1:19" ht="204">
      <c r="A19" s="18">
        <v>2025</v>
      </c>
      <c r="B19" s="6">
        <v>45901</v>
      </c>
      <c r="C19" s="6">
        <v>45930</v>
      </c>
      <c r="D19" s="19" t="s">
        <v>89</v>
      </c>
      <c r="E19" s="18" t="s">
        <v>106</v>
      </c>
      <c r="F19" s="18" t="s">
        <v>100</v>
      </c>
      <c r="G19" s="18" t="s">
        <v>92</v>
      </c>
      <c r="H19" s="18" t="s">
        <v>93</v>
      </c>
      <c r="I19" s="18" t="s">
        <v>101</v>
      </c>
      <c r="J19" s="18" t="s">
        <v>95</v>
      </c>
      <c r="K19" s="18" t="s">
        <v>96</v>
      </c>
      <c r="L19" s="20">
        <v>220</v>
      </c>
      <c r="M19" s="20">
        <v>8</v>
      </c>
      <c r="N19" s="21">
        <v>3.6299999999999999E-2</v>
      </c>
      <c r="O19" s="18" t="s">
        <v>52</v>
      </c>
      <c r="P19" s="18" t="s">
        <v>97</v>
      </c>
      <c r="Q19" s="18" t="s">
        <v>97</v>
      </c>
      <c r="R19" s="6">
        <v>45930</v>
      </c>
      <c r="S19" s="18" t="s">
        <v>98</v>
      </c>
    </row>
    <row r="20" spans="1:19" ht="204">
      <c r="A20" s="18">
        <v>2025</v>
      </c>
      <c r="B20" s="6">
        <v>45901</v>
      </c>
      <c r="C20" s="6">
        <v>45930</v>
      </c>
      <c r="D20" s="19" t="s">
        <v>89</v>
      </c>
      <c r="E20" s="18" t="s">
        <v>107</v>
      </c>
      <c r="F20" s="18" t="s">
        <v>100</v>
      </c>
      <c r="G20" s="18" t="s">
        <v>92</v>
      </c>
      <c r="H20" s="18" t="s">
        <v>93</v>
      </c>
      <c r="I20" s="18" t="s">
        <v>101</v>
      </c>
      <c r="J20" s="18" t="s">
        <v>95</v>
      </c>
      <c r="K20" s="18" t="s">
        <v>96</v>
      </c>
      <c r="L20" s="18">
        <v>0</v>
      </c>
      <c r="M20" s="18">
        <v>0</v>
      </c>
      <c r="N20" s="21">
        <v>0</v>
      </c>
      <c r="O20" s="18" t="s">
        <v>52</v>
      </c>
      <c r="P20" s="18" t="s">
        <v>97</v>
      </c>
      <c r="Q20" s="18" t="s">
        <v>97</v>
      </c>
      <c r="R20" s="6">
        <v>45930</v>
      </c>
      <c r="S20" s="18" t="s">
        <v>98</v>
      </c>
    </row>
    <row r="21" spans="1:19" ht="204">
      <c r="A21" s="18">
        <v>2025</v>
      </c>
      <c r="B21" s="6">
        <v>45901</v>
      </c>
      <c r="C21" s="6">
        <v>45930</v>
      </c>
      <c r="D21" s="19" t="s">
        <v>89</v>
      </c>
      <c r="E21" s="18" t="s">
        <v>108</v>
      </c>
      <c r="F21" s="18" t="s">
        <v>100</v>
      </c>
      <c r="G21" s="18" t="s">
        <v>92</v>
      </c>
      <c r="H21" s="18" t="s">
        <v>93</v>
      </c>
      <c r="I21" s="18" t="s">
        <v>101</v>
      </c>
      <c r="J21" s="18" t="s">
        <v>95</v>
      </c>
      <c r="K21" s="18" t="s">
        <v>96</v>
      </c>
      <c r="L21" s="18">
        <v>239</v>
      </c>
      <c r="M21" s="18">
        <v>5</v>
      </c>
      <c r="N21" s="21">
        <v>2.0899999999999998E-2</v>
      </c>
      <c r="O21" s="18" t="s">
        <v>52</v>
      </c>
      <c r="P21" s="18" t="s">
        <v>97</v>
      </c>
      <c r="Q21" s="18" t="s">
        <v>97</v>
      </c>
      <c r="R21" s="6">
        <v>45930</v>
      </c>
      <c r="S21" s="18" t="s">
        <v>98</v>
      </c>
    </row>
    <row r="22" spans="1:19" ht="192.75">
      <c r="A22" s="2">
        <v>2025</v>
      </c>
      <c r="B22" s="6">
        <v>45901</v>
      </c>
      <c r="C22" s="6">
        <v>45930</v>
      </c>
      <c r="D22" t="s">
        <v>109</v>
      </c>
      <c r="E22" t="s">
        <v>110</v>
      </c>
      <c r="F22" t="s">
        <v>111</v>
      </c>
      <c r="G22" t="s">
        <v>110</v>
      </c>
      <c r="H22" t="s">
        <v>112</v>
      </c>
      <c r="I22" t="s">
        <v>113</v>
      </c>
      <c r="J22" t="s">
        <v>110</v>
      </c>
      <c r="K22" t="s">
        <v>114</v>
      </c>
      <c r="L22" t="s">
        <v>115</v>
      </c>
      <c r="M22" t="s">
        <v>115</v>
      </c>
      <c r="N22" t="s">
        <v>115</v>
      </c>
      <c r="O22" t="s">
        <v>52</v>
      </c>
      <c r="P22" t="s">
        <v>116</v>
      </c>
      <c r="Q22" t="s">
        <v>116</v>
      </c>
      <c r="R22" s="6">
        <v>45930</v>
      </c>
      <c r="S22" s="4" t="s">
        <v>117</v>
      </c>
    </row>
    <row r="23" spans="1:19" ht="84.75">
      <c r="A23" s="31">
        <v>2025</v>
      </c>
      <c r="B23" s="6">
        <v>45901</v>
      </c>
      <c r="C23" s="6">
        <v>45930</v>
      </c>
      <c r="D23" s="26" t="s">
        <v>214</v>
      </c>
      <c r="E23" s="26" t="s">
        <v>215</v>
      </c>
      <c r="F23" s="2" t="s">
        <v>122</v>
      </c>
      <c r="G23" s="31" t="s">
        <v>216</v>
      </c>
      <c r="H23" s="2" t="s">
        <v>217</v>
      </c>
      <c r="I23" s="2" t="s">
        <v>119</v>
      </c>
      <c r="J23" s="2" t="s">
        <v>123</v>
      </c>
      <c r="K23" s="4" t="s">
        <v>218</v>
      </c>
      <c r="L23" s="5">
        <v>1</v>
      </c>
      <c r="M23" s="24" t="s">
        <v>120</v>
      </c>
      <c r="N23" s="5">
        <v>1</v>
      </c>
      <c r="O23" s="2" t="s">
        <v>52</v>
      </c>
      <c r="P23" s="5" t="s">
        <v>219</v>
      </c>
      <c r="Q23" s="31" t="s">
        <v>121</v>
      </c>
      <c r="R23" s="6">
        <v>45930</v>
      </c>
      <c r="S23" s="2" t="s">
        <v>220</v>
      </c>
    </row>
    <row r="24" spans="1:19" ht="84.75">
      <c r="A24" s="31">
        <v>2025</v>
      </c>
      <c r="B24" s="6">
        <v>45901</v>
      </c>
      <c r="C24" s="6">
        <v>45930</v>
      </c>
      <c r="D24" s="26" t="s">
        <v>221</v>
      </c>
      <c r="E24" s="26" t="s">
        <v>222</v>
      </c>
      <c r="F24" s="2" t="s">
        <v>122</v>
      </c>
      <c r="G24" s="36" t="s">
        <v>223</v>
      </c>
      <c r="H24" s="2" t="s">
        <v>224</v>
      </c>
      <c r="I24" s="2" t="s">
        <v>119</v>
      </c>
      <c r="J24" s="2" t="s">
        <v>123</v>
      </c>
      <c r="K24" s="4" t="s">
        <v>225</v>
      </c>
      <c r="L24" s="5">
        <v>1</v>
      </c>
      <c r="M24" s="24" t="s">
        <v>120</v>
      </c>
      <c r="N24" s="5">
        <v>1</v>
      </c>
      <c r="O24" s="2" t="s">
        <v>52</v>
      </c>
      <c r="P24" s="5" t="s">
        <v>226</v>
      </c>
      <c r="Q24" s="31" t="s">
        <v>121</v>
      </c>
      <c r="R24" s="6">
        <v>45930</v>
      </c>
      <c r="S24" s="2" t="s">
        <v>227</v>
      </c>
    </row>
    <row r="25" spans="1:19" ht="84.75">
      <c r="A25" s="31">
        <v>2025</v>
      </c>
      <c r="B25" s="6">
        <v>45901</v>
      </c>
      <c r="C25" s="6">
        <v>45930</v>
      </c>
      <c r="D25" s="26" t="s">
        <v>124</v>
      </c>
      <c r="E25" s="26" t="s">
        <v>129</v>
      </c>
      <c r="F25" s="2" t="s">
        <v>118</v>
      </c>
      <c r="G25" s="31" t="s">
        <v>125</v>
      </c>
      <c r="H25" s="4" t="s">
        <v>130</v>
      </c>
      <c r="I25" s="2" t="s">
        <v>126</v>
      </c>
      <c r="J25" s="2" t="s">
        <v>60</v>
      </c>
      <c r="K25" s="4" t="s">
        <v>153</v>
      </c>
      <c r="L25" s="5">
        <v>1</v>
      </c>
      <c r="M25" s="24" t="s">
        <v>120</v>
      </c>
      <c r="N25" s="5">
        <v>1</v>
      </c>
      <c r="O25" s="2" t="s">
        <v>52</v>
      </c>
      <c r="P25" s="5" t="s">
        <v>228</v>
      </c>
      <c r="Q25" s="31" t="s">
        <v>121</v>
      </c>
      <c r="R25" s="6">
        <v>45930</v>
      </c>
      <c r="S25" s="2" t="s">
        <v>131</v>
      </c>
    </row>
    <row r="26" spans="1:19" ht="84.75">
      <c r="A26" s="31">
        <v>2025</v>
      </c>
      <c r="B26" s="6">
        <v>45901</v>
      </c>
      <c r="C26" s="6">
        <v>45930</v>
      </c>
      <c r="D26" s="26" t="s">
        <v>127</v>
      </c>
      <c r="E26" s="26" t="s">
        <v>132</v>
      </c>
      <c r="F26" s="2" t="s">
        <v>122</v>
      </c>
      <c r="G26" s="31" t="s">
        <v>133</v>
      </c>
      <c r="H26" s="4" t="s">
        <v>130</v>
      </c>
      <c r="I26" s="2" t="s">
        <v>126</v>
      </c>
      <c r="J26" s="2" t="s">
        <v>60</v>
      </c>
      <c r="K26" s="4" t="s">
        <v>153</v>
      </c>
      <c r="L26" s="5">
        <v>1</v>
      </c>
      <c r="M26" s="24" t="s">
        <v>120</v>
      </c>
      <c r="N26" s="5">
        <v>1</v>
      </c>
      <c r="O26" s="2" t="s">
        <v>52</v>
      </c>
      <c r="P26" s="5" t="s">
        <v>134</v>
      </c>
      <c r="Q26" s="31" t="s">
        <v>121</v>
      </c>
      <c r="R26" s="6">
        <v>45930</v>
      </c>
      <c r="S26" s="2" t="s">
        <v>135</v>
      </c>
    </row>
    <row r="27" spans="1:19" ht="84.75">
      <c r="A27" s="31">
        <v>2025</v>
      </c>
      <c r="B27" s="6">
        <v>45901</v>
      </c>
      <c r="C27" s="6">
        <v>45930</v>
      </c>
      <c r="D27" s="26" t="s">
        <v>124</v>
      </c>
      <c r="E27" s="25" t="s">
        <v>137</v>
      </c>
      <c r="F27" s="2" t="s">
        <v>122</v>
      </c>
      <c r="G27" s="31" t="s">
        <v>138</v>
      </c>
      <c r="H27" s="4" t="s">
        <v>130</v>
      </c>
      <c r="I27" s="2" t="s">
        <v>126</v>
      </c>
      <c r="J27" s="2" t="s">
        <v>60</v>
      </c>
      <c r="K27" s="4" t="s">
        <v>153</v>
      </c>
      <c r="L27" s="5">
        <v>1</v>
      </c>
      <c r="M27" s="24" t="s">
        <v>120</v>
      </c>
      <c r="N27" s="5">
        <v>1</v>
      </c>
      <c r="O27" s="2" t="s">
        <v>52</v>
      </c>
      <c r="P27" s="5" t="s">
        <v>134</v>
      </c>
      <c r="Q27" s="31" t="s">
        <v>121</v>
      </c>
      <c r="R27" s="6">
        <v>45930</v>
      </c>
      <c r="S27" s="2" t="s">
        <v>139</v>
      </c>
    </row>
    <row r="28" spans="1:19" ht="84.75">
      <c r="A28" s="31">
        <v>2025</v>
      </c>
      <c r="B28" s="6">
        <v>45901</v>
      </c>
      <c r="C28" s="6">
        <v>45930</v>
      </c>
      <c r="D28" s="26" t="s">
        <v>143</v>
      </c>
      <c r="E28" s="25" t="s">
        <v>146</v>
      </c>
      <c r="F28" s="2" t="s">
        <v>118</v>
      </c>
      <c r="G28" s="2" t="s">
        <v>147</v>
      </c>
      <c r="H28" s="2" t="s">
        <v>148</v>
      </c>
      <c r="I28" s="2" t="s">
        <v>119</v>
      </c>
      <c r="J28" s="2" t="s">
        <v>60</v>
      </c>
      <c r="K28" s="4" t="s">
        <v>153</v>
      </c>
      <c r="L28" s="5">
        <v>1</v>
      </c>
      <c r="M28" s="24" t="s">
        <v>120</v>
      </c>
      <c r="N28" s="5">
        <v>1</v>
      </c>
      <c r="O28" s="2" t="s">
        <v>52</v>
      </c>
      <c r="P28" s="5" t="s">
        <v>229</v>
      </c>
      <c r="Q28" s="31" t="s">
        <v>121</v>
      </c>
      <c r="R28" s="6">
        <v>45930</v>
      </c>
      <c r="S28" s="2" t="s">
        <v>149</v>
      </c>
    </row>
    <row r="29" spans="1:19" ht="84.75">
      <c r="A29" s="31">
        <v>2025</v>
      </c>
      <c r="B29" s="6">
        <v>45901</v>
      </c>
      <c r="C29" s="6">
        <v>45930</v>
      </c>
      <c r="D29" s="26" t="s">
        <v>127</v>
      </c>
      <c r="E29" s="2" t="s">
        <v>157</v>
      </c>
      <c r="F29" s="2" t="s">
        <v>118</v>
      </c>
      <c r="G29" s="2" t="s">
        <v>154</v>
      </c>
      <c r="H29" s="2"/>
      <c r="I29" s="2" t="s">
        <v>119</v>
      </c>
      <c r="J29" s="2" t="s">
        <v>60</v>
      </c>
      <c r="K29" s="4" t="s">
        <v>153</v>
      </c>
      <c r="L29" s="5">
        <v>1</v>
      </c>
      <c r="M29" s="24" t="s">
        <v>120</v>
      </c>
      <c r="N29" s="5">
        <v>1</v>
      </c>
      <c r="O29" s="2" t="s">
        <v>52</v>
      </c>
      <c r="P29" s="2" t="s">
        <v>219</v>
      </c>
      <c r="Q29" s="31" t="s">
        <v>121</v>
      </c>
      <c r="R29" s="6">
        <v>45930</v>
      </c>
      <c r="S29" s="2" t="s">
        <v>158</v>
      </c>
    </row>
    <row r="30" spans="1:19" ht="84.75">
      <c r="A30" s="31">
        <v>2025</v>
      </c>
      <c r="B30" s="6">
        <v>45901</v>
      </c>
      <c r="C30" s="6">
        <v>45930</v>
      </c>
      <c r="D30" s="24" t="s">
        <v>128</v>
      </c>
      <c r="E30" s="2" t="s">
        <v>159</v>
      </c>
      <c r="F30" s="2" t="s">
        <v>122</v>
      </c>
      <c r="G30" s="2" t="s">
        <v>160</v>
      </c>
      <c r="H30" s="2"/>
      <c r="I30" s="2" t="s">
        <v>126</v>
      </c>
      <c r="J30" s="2" t="s">
        <v>60</v>
      </c>
      <c r="K30" s="4" t="s">
        <v>153</v>
      </c>
      <c r="L30" s="5">
        <v>1</v>
      </c>
      <c r="M30" s="24" t="s">
        <v>120</v>
      </c>
      <c r="N30" s="5">
        <v>1</v>
      </c>
      <c r="O30" s="2" t="s">
        <v>52</v>
      </c>
      <c r="P30" s="2" t="s">
        <v>230</v>
      </c>
      <c r="Q30" s="31" t="s">
        <v>121</v>
      </c>
      <c r="R30" s="6">
        <v>45930</v>
      </c>
      <c r="S30" s="2" t="s">
        <v>161</v>
      </c>
    </row>
    <row r="31" spans="1:19" ht="84.75">
      <c r="A31" s="31">
        <v>2025</v>
      </c>
      <c r="B31" s="6">
        <v>45901</v>
      </c>
      <c r="C31" s="6">
        <v>45930</v>
      </c>
      <c r="D31" s="24" t="s">
        <v>162</v>
      </c>
      <c r="E31" s="24" t="s">
        <v>163</v>
      </c>
      <c r="F31" s="2" t="s">
        <v>118</v>
      </c>
      <c r="G31" s="2" t="s">
        <v>164</v>
      </c>
      <c r="H31" s="2" t="s">
        <v>165</v>
      </c>
      <c r="I31" s="2" t="s">
        <v>119</v>
      </c>
      <c r="J31" s="2" t="s">
        <v>123</v>
      </c>
      <c r="K31" s="4" t="s">
        <v>166</v>
      </c>
      <c r="L31" s="5">
        <v>1</v>
      </c>
      <c r="M31" s="24" t="s">
        <v>120</v>
      </c>
      <c r="N31" s="5">
        <v>1</v>
      </c>
      <c r="O31" s="2" t="s">
        <v>52</v>
      </c>
      <c r="P31" s="2" t="s">
        <v>231</v>
      </c>
      <c r="Q31" s="31" t="s">
        <v>121</v>
      </c>
      <c r="R31" s="6">
        <v>45930</v>
      </c>
      <c r="S31" s="2" t="s">
        <v>167</v>
      </c>
    </row>
    <row r="32" spans="1:19" ht="84.75">
      <c r="A32" s="31">
        <v>2025</v>
      </c>
      <c r="B32" s="6">
        <v>45901</v>
      </c>
      <c r="C32" s="6">
        <v>45930</v>
      </c>
      <c r="D32" s="26" t="s">
        <v>143</v>
      </c>
      <c r="E32" s="2" t="s">
        <v>168</v>
      </c>
      <c r="F32" s="2" t="s">
        <v>122</v>
      </c>
      <c r="G32" s="2" t="s">
        <v>147</v>
      </c>
      <c r="H32" s="2" t="s">
        <v>169</v>
      </c>
      <c r="I32" s="2" t="s">
        <v>119</v>
      </c>
      <c r="J32" s="2" t="s">
        <v>60</v>
      </c>
      <c r="K32" s="4" t="s">
        <v>170</v>
      </c>
      <c r="L32" s="5">
        <v>1</v>
      </c>
      <c r="M32" s="24" t="s">
        <v>120</v>
      </c>
      <c r="N32" s="5">
        <v>1</v>
      </c>
      <c r="O32" s="2" t="s">
        <v>52</v>
      </c>
      <c r="P32" s="2" t="s">
        <v>229</v>
      </c>
      <c r="Q32" s="31" t="s">
        <v>121</v>
      </c>
      <c r="R32" s="6">
        <v>45930</v>
      </c>
      <c r="S32" s="2" t="s">
        <v>171</v>
      </c>
    </row>
    <row r="33" spans="1:19" ht="84.75">
      <c r="A33" s="31">
        <v>2025</v>
      </c>
      <c r="B33" s="6">
        <v>45901</v>
      </c>
      <c r="C33" s="6">
        <v>45930</v>
      </c>
      <c r="D33" s="24" t="s">
        <v>172</v>
      </c>
      <c r="E33" s="2" t="s">
        <v>197</v>
      </c>
      <c r="F33" s="2" t="s">
        <v>122</v>
      </c>
      <c r="G33" s="2" t="s">
        <v>198</v>
      </c>
      <c r="H33" s="2" t="s">
        <v>199</v>
      </c>
      <c r="I33" s="2" t="s">
        <v>119</v>
      </c>
      <c r="J33" s="2" t="s">
        <v>60</v>
      </c>
      <c r="K33" s="4" t="s">
        <v>200</v>
      </c>
      <c r="L33" s="5">
        <v>1</v>
      </c>
      <c r="M33" s="24" t="s">
        <v>120</v>
      </c>
      <c r="N33" s="5">
        <v>1</v>
      </c>
      <c r="O33" s="2" t="s">
        <v>52</v>
      </c>
      <c r="P33" s="2" t="s">
        <v>232</v>
      </c>
      <c r="Q33" s="31" t="s">
        <v>121</v>
      </c>
      <c r="R33" s="6">
        <v>45930</v>
      </c>
      <c r="S33" s="2" t="s">
        <v>201</v>
      </c>
    </row>
    <row r="34" spans="1:19" ht="84.75">
      <c r="A34" s="31">
        <v>2025</v>
      </c>
      <c r="B34" s="6">
        <v>45901</v>
      </c>
      <c r="C34" s="6">
        <v>45930</v>
      </c>
      <c r="D34" s="24" t="s">
        <v>141</v>
      </c>
      <c r="E34" s="2" t="s">
        <v>173</v>
      </c>
      <c r="F34" s="2" t="s">
        <v>122</v>
      </c>
      <c r="G34" s="2" t="s">
        <v>174</v>
      </c>
      <c r="H34" s="2" t="s">
        <v>175</v>
      </c>
      <c r="I34" s="2" t="s">
        <v>119</v>
      </c>
      <c r="J34" s="2" t="s">
        <v>123</v>
      </c>
      <c r="K34" s="4" t="s">
        <v>176</v>
      </c>
      <c r="L34" s="5">
        <v>1</v>
      </c>
      <c r="M34" s="24" t="s">
        <v>120</v>
      </c>
      <c r="N34" s="5">
        <v>1</v>
      </c>
      <c r="O34" s="2" t="s">
        <v>52</v>
      </c>
      <c r="P34" s="2" t="s">
        <v>228</v>
      </c>
      <c r="Q34" s="31" t="s">
        <v>121</v>
      </c>
      <c r="R34" s="6">
        <v>45930</v>
      </c>
      <c r="S34" s="2" t="s">
        <v>177</v>
      </c>
    </row>
    <row r="35" spans="1:19" ht="84.75">
      <c r="A35" s="31">
        <v>2025</v>
      </c>
      <c r="B35" s="6">
        <v>45901</v>
      </c>
      <c r="C35" s="6">
        <v>45930</v>
      </c>
      <c r="D35" s="26" t="s">
        <v>143</v>
      </c>
      <c r="E35" s="2" t="s">
        <v>178</v>
      </c>
      <c r="F35" s="2" t="s">
        <v>122</v>
      </c>
      <c r="G35" s="2" t="s">
        <v>144</v>
      </c>
      <c r="H35" s="2" t="s">
        <v>152</v>
      </c>
      <c r="I35" s="2" t="s">
        <v>151</v>
      </c>
      <c r="J35" s="2" t="s">
        <v>123</v>
      </c>
      <c r="K35" s="4" t="s">
        <v>153</v>
      </c>
      <c r="L35" s="5">
        <v>1</v>
      </c>
      <c r="M35" s="24" t="s">
        <v>120</v>
      </c>
      <c r="N35" s="5">
        <v>1</v>
      </c>
      <c r="O35" s="2" t="s">
        <v>52</v>
      </c>
      <c r="P35" s="2" t="s">
        <v>229</v>
      </c>
      <c r="Q35" s="31" t="s">
        <v>121</v>
      </c>
      <c r="R35" s="6">
        <v>45930</v>
      </c>
      <c r="S35" s="2" t="s">
        <v>179</v>
      </c>
    </row>
    <row r="36" spans="1:19" ht="84.75">
      <c r="A36" s="31">
        <v>2025</v>
      </c>
      <c r="B36" s="6">
        <v>45901</v>
      </c>
      <c r="C36" s="6">
        <v>45930</v>
      </c>
      <c r="D36" s="26" t="s">
        <v>142</v>
      </c>
      <c r="E36" s="2" t="s">
        <v>180</v>
      </c>
      <c r="F36" s="2" t="s">
        <v>122</v>
      </c>
      <c r="G36" s="2" t="s">
        <v>150</v>
      </c>
      <c r="H36" s="2" t="s">
        <v>181</v>
      </c>
      <c r="I36" s="2" t="s">
        <v>151</v>
      </c>
      <c r="J36" s="2" t="s">
        <v>123</v>
      </c>
      <c r="K36" s="4" t="s">
        <v>153</v>
      </c>
      <c r="L36" s="5">
        <v>1</v>
      </c>
      <c r="M36" s="24" t="s">
        <v>120</v>
      </c>
      <c r="N36" s="5">
        <v>1</v>
      </c>
      <c r="O36" s="2" t="s">
        <v>52</v>
      </c>
      <c r="P36" s="2" t="s">
        <v>228</v>
      </c>
      <c r="Q36" s="31" t="s">
        <v>121</v>
      </c>
      <c r="R36" s="6">
        <v>45930</v>
      </c>
      <c r="S36" s="2" t="s">
        <v>182</v>
      </c>
    </row>
    <row r="37" spans="1:19" ht="84.75">
      <c r="A37" s="31">
        <v>2025</v>
      </c>
      <c r="B37" s="6">
        <v>45901</v>
      </c>
      <c r="C37" s="6">
        <v>45930</v>
      </c>
      <c r="D37" s="2" t="s">
        <v>140</v>
      </c>
      <c r="E37" s="2" t="s">
        <v>183</v>
      </c>
      <c r="F37" s="2" t="s">
        <v>118</v>
      </c>
      <c r="G37" s="2" t="s">
        <v>184</v>
      </c>
      <c r="H37" s="2" t="s">
        <v>185</v>
      </c>
      <c r="I37" s="2" t="s">
        <v>136</v>
      </c>
      <c r="J37" s="2" t="s">
        <v>123</v>
      </c>
      <c r="K37" s="4" t="s">
        <v>153</v>
      </c>
      <c r="L37" s="5">
        <v>1</v>
      </c>
      <c r="M37" s="24" t="s">
        <v>120</v>
      </c>
      <c r="N37" s="5">
        <v>1</v>
      </c>
      <c r="O37" s="2" t="s">
        <v>52</v>
      </c>
      <c r="P37" s="2" t="s">
        <v>228</v>
      </c>
      <c r="Q37" s="31" t="s">
        <v>121</v>
      </c>
      <c r="R37" s="6">
        <v>45930</v>
      </c>
      <c r="S37" s="2" t="s">
        <v>186</v>
      </c>
    </row>
    <row r="38" spans="1:19" ht="84.75">
      <c r="A38" s="31">
        <v>2025</v>
      </c>
      <c r="B38" s="6">
        <v>45901</v>
      </c>
      <c r="C38" s="6">
        <v>45930</v>
      </c>
      <c r="D38" s="2" t="s">
        <v>140</v>
      </c>
      <c r="E38" s="2" t="s">
        <v>187</v>
      </c>
      <c r="F38" s="2" t="s">
        <v>118</v>
      </c>
      <c r="G38" s="2" t="s">
        <v>184</v>
      </c>
      <c r="H38" s="2" t="s">
        <v>185</v>
      </c>
      <c r="I38" s="2" t="s">
        <v>136</v>
      </c>
      <c r="J38" s="2" t="s">
        <v>123</v>
      </c>
      <c r="K38" s="4" t="s">
        <v>153</v>
      </c>
      <c r="L38" s="5">
        <v>1</v>
      </c>
      <c r="M38" s="24" t="s">
        <v>120</v>
      </c>
      <c r="N38" s="5">
        <v>1</v>
      </c>
      <c r="O38" s="2" t="s">
        <v>52</v>
      </c>
      <c r="P38" s="2" t="s">
        <v>228</v>
      </c>
      <c r="Q38" s="31" t="s">
        <v>121</v>
      </c>
      <c r="R38" s="6">
        <v>45930</v>
      </c>
      <c r="S38" s="2" t="s">
        <v>188</v>
      </c>
    </row>
    <row r="39" spans="1:19" ht="84.75">
      <c r="A39" s="31">
        <v>2025</v>
      </c>
      <c r="B39" s="6">
        <v>45901</v>
      </c>
      <c r="C39" s="6">
        <v>45930</v>
      </c>
      <c r="D39" s="2" t="s">
        <v>140</v>
      </c>
      <c r="E39" s="32" t="s">
        <v>233</v>
      </c>
      <c r="F39" s="2" t="s">
        <v>122</v>
      </c>
      <c r="G39" s="2" t="s">
        <v>184</v>
      </c>
      <c r="H39" s="2" t="s">
        <v>185</v>
      </c>
      <c r="I39" s="2" t="s">
        <v>136</v>
      </c>
      <c r="J39" s="2" t="s">
        <v>123</v>
      </c>
      <c r="K39" s="4" t="s">
        <v>153</v>
      </c>
      <c r="L39" s="5">
        <v>1</v>
      </c>
      <c r="M39" s="24" t="s">
        <v>120</v>
      </c>
      <c r="N39" s="5">
        <v>1</v>
      </c>
      <c r="O39" s="2" t="s">
        <v>52</v>
      </c>
      <c r="P39" s="2" t="s">
        <v>228</v>
      </c>
      <c r="Q39" s="31" t="s">
        <v>121</v>
      </c>
      <c r="R39" s="6">
        <v>45930</v>
      </c>
      <c r="S39" s="2" t="s">
        <v>234</v>
      </c>
    </row>
    <row r="40" spans="1:19" ht="84.75">
      <c r="A40" s="31">
        <v>2025</v>
      </c>
      <c r="B40" s="6">
        <v>45901</v>
      </c>
      <c r="C40" s="6">
        <v>45930</v>
      </c>
      <c r="D40" s="2" t="s">
        <v>142</v>
      </c>
      <c r="E40" s="2" t="s">
        <v>191</v>
      </c>
      <c r="F40" s="2" t="s">
        <v>122</v>
      </c>
      <c r="G40" s="2" t="s">
        <v>150</v>
      </c>
      <c r="H40" s="2" t="s">
        <v>192</v>
      </c>
      <c r="I40" s="2" t="s">
        <v>151</v>
      </c>
      <c r="J40" s="2" t="s">
        <v>123</v>
      </c>
      <c r="K40" s="4" t="s">
        <v>193</v>
      </c>
      <c r="L40" s="5">
        <v>1</v>
      </c>
      <c r="M40" s="24" t="s">
        <v>120</v>
      </c>
      <c r="N40" s="5">
        <v>1</v>
      </c>
      <c r="O40" s="2" t="s">
        <v>52</v>
      </c>
      <c r="P40" s="2" t="s">
        <v>228</v>
      </c>
      <c r="Q40" s="31" t="s">
        <v>121</v>
      </c>
      <c r="R40" s="6">
        <v>45930</v>
      </c>
      <c r="S40" s="2" t="s">
        <v>194</v>
      </c>
    </row>
    <row r="41" spans="1:19" ht="84.75">
      <c r="A41" s="31">
        <v>2025</v>
      </c>
      <c r="B41" s="6">
        <v>45901</v>
      </c>
      <c r="C41" s="6">
        <v>45930</v>
      </c>
      <c r="D41" s="26" t="s">
        <v>143</v>
      </c>
      <c r="E41" s="2" t="s">
        <v>202</v>
      </c>
      <c r="F41" s="2" t="s">
        <v>122</v>
      </c>
      <c r="G41" s="2" t="s">
        <v>144</v>
      </c>
      <c r="H41" s="2" t="s">
        <v>203</v>
      </c>
      <c r="I41" s="2" t="s">
        <v>151</v>
      </c>
      <c r="J41" s="2" t="s">
        <v>60</v>
      </c>
      <c r="K41" s="4" t="s">
        <v>204</v>
      </c>
      <c r="L41" s="5">
        <v>1</v>
      </c>
      <c r="M41" s="24" t="s">
        <v>120</v>
      </c>
      <c r="N41" s="5">
        <v>1</v>
      </c>
      <c r="O41" s="31" t="s">
        <v>52</v>
      </c>
      <c r="P41" s="2" t="s">
        <v>229</v>
      </c>
      <c r="Q41" s="31" t="s">
        <v>121</v>
      </c>
      <c r="R41" s="6">
        <v>45930</v>
      </c>
      <c r="S41" s="2" t="s">
        <v>205</v>
      </c>
    </row>
    <row r="42" spans="1:19" ht="84.75">
      <c r="A42" s="31">
        <v>2025</v>
      </c>
      <c r="B42" s="6">
        <v>45901</v>
      </c>
      <c r="C42" s="6">
        <v>45930</v>
      </c>
      <c r="D42" s="24" t="s">
        <v>141</v>
      </c>
      <c r="E42" s="32" t="s">
        <v>235</v>
      </c>
      <c r="F42" s="2" t="s">
        <v>122</v>
      </c>
      <c r="G42" s="2" t="s">
        <v>174</v>
      </c>
      <c r="H42" s="2" t="s">
        <v>209</v>
      </c>
      <c r="I42" s="2" t="s">
        <v>151</v>
      </c>
      <c r="J42" s="2" t="s">
        <v>123</v>
      </c>
      <c r="K42" s="4" t="s">
        <v>210</v>
      </c>
      <c r="L42" s="5">
        <v>1</v>
      </c>
      <c r="M42" s="24" t="s">
        <v>120</v>
      </c>
      <c r="N42" s="28">
        <v>1</v>
      </c>
      <c r="O42" s="31" t="s">
        <v>52</v>
      </c>
      <c r="P42" s="2" t="s">
        <v>228</v>
      </c>
      <c r="Q42" s="31" t="s">
        <v>121</v>
      </c>
      <c r="R42" s="6">
        <v>45930</v>
      </c>
      <c r="S42" s="2" t="s">
        <v>236</v>
      </c>
    </row>
    <row r="43" spans="1:19" ht="84.75">
      <c r="A43" s="31">
        <v>2025</v>
      </c>
      <c r="B43" s="6">
        <v>45901</v>
      </c>
      <c r="C43" s="6">
        <v>45930</v>
      </c>
      <c r="D43" s="2" t="s">
        <v>140</v>
      </c>
      <c r="E43" s="32" t="s">
        <v>237</v>
      </c>
      <c r="F43" s="2" t="s">
        <v>118</v>
      </c>
      <c r="G43" s="2" t="s">
        <v>238</v>
      </c>
      <c r="H43" s="2" t="s">
        <v>239</v>
      </c>
      <c r="I43" s="2" t="s">
        <v>136</v>
      </c>
      <c r="J43" s="2" t="s">
        <v>123</v>
      </c>
      <c r="K43" s="4" t="s">
        <v>240</v>
      </c>
      <c r="L43" s="5">
        <v>1</v>
      </c>
      <c r="M43" s="24" t="s">
        <v>120</v>
      </c>
      <c r="N43" s="28">
        <v>1</v>
      </c>
      <c r="O43" s="31" t="s">
        <v>52</v>
      </c>
      <c r="P43" s="2" t="s">
        <v>228</v>
      </c>
      <c r="Q43" s="31" t="s">
        <v>121</v>
      </c>
      <c r="R43" s="6">
        <v>45930</v>
      </c>
      <c r="S43" s="2" t="s">
        <v>241</v>
      </c>
    </row>
    <row r="44" spans="1:19" ht="84.75">
      <c r="A44" s="31">
        <v>2025</v>
      </c>
      <c r="B44" s="6">
        <v>45901</v>
      </c>
      <c r="C44" s="6">
        <v>45930</v>
      </c>
      <c r="D44" s="2" t="s">
        <v>140</v>
      </c>
      <c r="E44" s="32" t="s">
        <v>242</v>
      </c>
      <c r="F44" s="2" t="s">
        <v>122</v>
      </c>
      <c r="G44" s="2" t="s">
        <v>184</v>
      </c>
      <c r="H44" s="2" t="s">
        <v>185</v>
      </c>
      <c r="I44" s="2" t="s">
        <v>136</v>
      </c>
      <c r="J44" s="2" t="s">
        <v>123</v>
      </c>
      <c r="K44" s="4" t="s">
        <v>153</v>
      </c>
      <c r="L44" s="5">
        <v>1</v>
      </c>
      <c r="M44" s="24" t="s">
        <v>120</v>
      </c>
      <c r="N44" s="28">
        <v>1</v>
      </c>
      <c r="O44" s="31" t="s">
        <v>52</v>
      </c>
      <c r="P44" s="2" t="s">
        <v>228</v>
      </c>
      <c r="Q44" s="31" t="s">
        <v>121</v>
      </c>
      <c r="R44" s="6">
        <v>45930</v>
      </c>
      <c r="S44" s="2" t="s">
        <v>243</v>
      </c>
    </row>
    <row r="45" spans="1:19" ht="84.75">
      <c r="A45" s="31">
        <v>2025</v>
      </c>
      <c r="B45" s="6">
        <v>45901</v>
      </c>
      <c r="C45" s="6">
        <v>45930</v>
      </c>
      <c r="D45" s="2" t="s">
        <v>140</v>
      </c>
      <c r="E45" s="32" t="s">
        <v>244</v>
      </c>
      <c r="F45" s="2" t="s">
        <v>122</v>
      </c>
      <c r="G45" s="2" t="s">
        <v>184</v>
      </c>
      <c r="H45" s="2" t="s">
        <v>185</v>
      </c>
      <c r="I45" s="2" t="s">
        <v>136</v>
      </c>
      <c r="J45" s="2" t="s">
        <v>123</v>
      </c>
      <c r="K45" s="4" t="s">
        <v>153</v>
      </c>
      <c r="L45" s="5">
        <v>1</v>
      </c>
      <c r="M45" s="24" t="s">
        <v>120</v>
      </c>
      <c r="N45" s="28">
        <v>1</v>
      </c>
      <c r="O45" s="31" t="s">
        <v>52</v>
      </c>
      <c r="P45" s="2" t="s">
        <v>228</v>
      </c>
      <c r="Q45" s="31" t="s">
        <v>121</v>
      </c>
      <c r="R45" s="6">
        <v>45930</v>
      </c>
      <c r="S45" s="2" t="s">
        <v>245</v>
      </c>
    </row>
    <row r="46" spans="1:19" ht="108.75">
      <c r="A46" s="2">
        <v>2025</v>
      </c>
      <c r="B46" s="6">
        <v>45901</v>
      </c>
      <c r="C46" s="6">
        <v>45930</v>
      </c>
      <c r="D46" s="2" t="s">
        <v>142</v>
      </c>
      <c r="E46" s="32" t="s">
        <v>246</v>
      </c>
      <c r="F46" s="2" t="s">
        <v>118</v>
      </c>
      <c r="G46" s="2" t="s">
        <v>150</v>
      </c>
      <c r="H46" s="2" t="s">
        <v>247</v>
      </c>
      <c r="I46" s="2" t="s">
        <v>248</v>
      </c>
      <c r="J46" s="2" t="s">
        <v>123</v>
      </c>
      <c r="K46" s="4" t="s">
        <v>249</v>
      </c>
      <c r="L46" s="5">
        <v>1</v>
      </c>
      <c r="M46" s="24" t="s">
        <v>120</v>
      </c>
      <c r="N46" s="28">
        <v>1</v>
      </c>
      <c r="O46" s="31" t="s">
        <v>52</v>
      </c>
      <c r="P46" s="2" t="s">
        <v>228</v>
      </c>
      <c r="Q46" s="31" t="s">
        <v>121</v>
      </c>
      <c r="R46" s="6">
        <v>45930</v>
      </c>
      <c r="S46" s="2" t="s">
        <v>250</v>
      </c>
    </row>
    <row r="47" spans="1:19" ht="84.75">
      <c r="A47" s="2">
        <v>2025</v>
      </c>
      <c r="B47" s="6">
        <v>45901</v>
      </c>
      <c r="C47" s="6">
        <v>45930</v>
      </c>
      <c r="D47" s="2" t="s">
        <v>251</v>
      </c>
      <c r="E47" s="32" t="s">
        <v>252</v>
      </c>
      <c r="F47" s="2" t="s">
        <v>122</v>
      </c>
      <c r="G47" s="2" t="s">
        <v>253</v>
      </c>
      <c r="H47" s="2" t="s">
        <v>254</v>
      </c>
      <c r="I47" s="2" t="s">
        <v>126</v>
      </c>
      <c r="J47" s="2" t="s">
        <v>60</v>
      </c>
      <c r="K47" s="4" t="s">
        <v>255</v>
      </c>
      <c r="L47" s="5">
        <v>1</v>
      </c>
      <c r="M47" s="24" t="s">
        <v>120</v>
      </c>
      <c r="N47" s="28">
        <v>1</v>
      </c>
      <c r="O47" s="31" t="s">
        <v>52</v>
      </c>
      <c r="P47" s="2" t="s">
        <v>228</v>
      </c>
      <c r="Q47" s="31" t="s">
        <v>121</v>
      </c>
      <c r="R47" s="6">
        <v>45930</v>
      </c>
      <c r="S47" s="2" t="s">
        <v>256</v>
      </c>
    </row>
    <row r="48" spans="1:19" ht="84.75">
      <c r="A48" s="30">
        <v>2025</v>
      </c>
      <c r="B48" s="29">
        <v>45870</v>
      </c>
      <c r="C48" s="29">
        <v>45900</v>
      </c>
      <c r="D48" s="26" t="s">
        <v>142</v>
      </c>
      <c r="E48" s="2" t="s">
        <v>180</v>
      </c>
      <c r="F48" s="2" t="s">
        <v>122</v>
      </c>
      <c r="G48" s="2" t="s">
        <v>150</v>
      </c>
      <c r="H48" s="2" t="s">
        <v>181</v>
      </c>
      <c r="I48" s="2" t="s">
        <v>151</v>
      </c>
      <c r="J48" s="2" t="s">
        <v>123</v>
      </c>
      <c r="K48" s="4" t="s">
        <v>153</v>
      </c>
      <c r="L48" s="5">
        <v>1</v>
      </c>
      <c r="M48" s="24" t="s">
        <v>120</v>
      </c>
      <c r="N48" s="28">
        <v>1</v>
      </c>
      <c r="O48" s="30" t="s">
        <v>52</v>
      </c>
      <c r="P48" s="2" t="s">
        <v>156</v>
      </c>
      <c r="Q48" s="30" t="s">
        <v>121</v>
      </c>
      <c r="R48" s="29">
        <v>45900</v>
      </c>
      <c r="S48" s="2" t="s">
        <v>182</v>
      </c>
    </row>
    <row r="49" spans="1:19" ht="84.75">
      <c r="A49" s="30">
        <v>2025</v>
      </c>
      <c r="B49" s="29">
        <v>45870</v>
      </c>
      <c r="C49" s="29">
        <v>45900</v>
      </c>
      <c r="D49" s="2" t="s">
        <v>140</v>
      </c>
      <c r="E49" s="2" t="s">
        <v>183</v>
      </c>
      <c r="F49" s="2" t="s">
        <v>118</v>
      </c>
      <c r="G49" s="2" t="s">
        <v>184</v>
      </c>
      <c r="H49" s="2" t="s">
        <v>185</v>
      </c>
      <c r="I49" s="2" t="s">
        <v>136</v>
      </c>
      <c r="J49" s="2" t="s">
        <v>123</v>
      </c>
      <c r="K49" s="4" t="s">
        <v>153</v>
      </c>
      <c r="L49" s="5">
        <v>1</v>
      </c>
      <c r="M49" s="24" t="s">
        <v>120</v>
      </c>
      <c r="N49" s="28">
        <v>1</v>
      </c>
      <c r="O49" s="30" t="s">
        <v>52</v>
      </c>
      <c r="P49" s="2" t="s">
        <v>156</v>
      </c>
      <c r="Q49" s="30" t="s">
        <v>121</v>
      </c>
      <c r="R49" s="29">
        <v>45900</v>
      </c>
      <c r="S49" s="2" t="s">
        <v>186</v>
      </c>
    </row>
    <row r="50" spans="1:19" ht="84.75">
      <c r="A50" s="30">
        <v>2025</v>
      </c>
      <c r="B50" s="29">
        <v>45870</v>
      </c>
      <c r="C50" s="29">
        <v>45900</v>
      </c>
      <c r="D50" s="2" t="s">
        <v>140</v>
      </c>
      <c r="E50" s="2" t="s">
        <v>187</v>
      </c>
      <c r="F50" s="2" t="s">
        <v>118</v>
      </c>
      <c r="G50" s="2" t="s">
        <v>184</v>
      </c>
      <c r="H50" s="2" t="s">
        <v>185</v>
      </c>
      <c r="I50" s="2" t="s">
        <v>136</v>
      </c>
      <c r="J50" s="2" t="s">
        <v>123</v>
      </c>
      <c r="K50" s="4" t="s">
        <v>153</v>
      </c>
      <c r="L50" s="5">
        <v>1</v>
      </c>
      <c r="M50" s="24" t="s">
        <v>120</v>
      </c>
      <c r="N50" s="28">
        <v>1</v>
      </c>
      <c r="O50" s="30" t="s">
        <v>52</v>
      </c>
      <c r="P50" s="2" t="s">
        <v>156</v>
      </c>
      <c r="Q50" s="30" t="s">
        <v>121</v>
      </c>
      <c r="R50" s="29">
        <v>45900</v>
      </c>
      <c r="S50" s="2" t="s">
        <v>188</v>
      </c>
    </row>
    <row r="51" spans="1:19" ht="84.75">
      <c r="A51" s="30">
        <v>2025</v>
      </c>
      <c r="B51" s="29">
        <v>45870</v>
      </c>
      <c r="C51" s="29">
        <v>45900</v>
      </c>
      <c r="D51" s="2" t="s">
        <v>140</v>
      </c>
      <c r="E51" s="2" t="s">
        <v>189</v>
      </c>
      <c r="F51" s="2" t="s">
        <v>122</v>
      </c>
      <c r="G51" s="2" t="s">
        <v>184</v>
      </c>
      <c r="H51" s="2" t="s">
        <v>185</v>
      </c>
      <c r="I51" s="2" t="s">
        <v>136</v>
      </c>
      <c r="J51" s="2" t="s">
        <v>123</v>
      </c>
      <c r="K51" s="4" t="s">
        <v>153</v>
      </c>
      <c r="L51" s="5">
        <v>1</v>
      </c>
      <c r="M51" s="24" t="s">
        <v>120</v>
      </c>
      <c r="N51" s="28">
        <v>1</v>
      </c>
      <c r="O51" s="30" t="s">
        <v>52</v>
      </c>
      <c r="P51" s="2" t="s">
        <v>156</v>
      </c>
      <c r="Q51" s="30" t="s">
        <v>121</v>
      </c>
      <c r="R51" s="29">
        <v>45900</v>
      </c>
      <c r="S51" s="2" t="s">
        <v>190</v>
      </c>
    </row>
    <row r="52" spans="1:19" ht="84.75">
      <c r="A52" s="30">
        <v>2025</v>
      </c>
      <c r="B52" s="29">
        <v>45870</v>
      </c>
      <c r="C52" s="29">
        <v>45900</v>
      </c>
      <c r="D52" s="2" t="s">
        <v>142</v>
      </c>
      <c r="E52" s="2" t="s">
        <v>191</v>
      </c>
      <c r="F52" s="2" t="s">
        <v>122</v>
      </c>
      <c r="G52" s="2" t="s">
        <v>150</v>
      </c>
      <c r="H52" s="2" t="s">
        <v>192</v>
      </c>
      <c r="I52" s="2" t="s">
        <v>151</v>
      </c>
      <c r="J52" s="2" t="s">
        <v>123</v>
      </c>
      <c r="K52" s="4" t="s">
        <v>193</v>
      </c>
      <c r="L52" s="5">
        <v>1</v>
      </c>
      <c r="M52" s="24" t="s">
        <v>120</v>
      </c>
      <c r="N52" s="28">
        <v>1</v>
      </c>
      <c r="O52" s="30" t="s">
        <v>52</v>
      </c>
      <c r="P52" s="2" t="s">
        <v>156</v>
      </c>
      <c r="Q52" s="30" t="s">
        <v>121</v>
      </c>
      <c r="R52" s="29">
        <v>45900</v>
      </c>
      <c r="S52" s="2" t="s">
        <v>194</v>
      </c>
    </row>
    <row r="53" spans="1:19" ht="84.75">
      <c r="A53" s="30">
        <v>2025</v>
      </c>
      <c r="B53" s="29">
        <v>45870</v>
      </c>
      <c r="C53" s="29">
        <v>45900</v>
      </c>
      <c r="D53" s="2" t="s">
        <v>142</v>
      </c>
      <c r="E53" s="2" t="s">
        <v>195</v>
      </c>
      <c r="F53" s="2" t="s">
        <v>122</v>
      </c>
      <c r="G53" s="2" t="s">
        <v>150</v>
      </c>
      <c r="H53" s="2" t="s">
        <v>192</v>
      </c>
      <c r="I53" s="2" t="s">
        <v>151</v>
      </c>
      <c r="J53" s="2" t="s">
        <v>123</v>
      </c>
      <c r="K53" s="4" t="s">
        <v>193</v>
      </c>
      <c r="L53" s="5">
        <v>1</v>
      </c>
      <c r="M53" s="24" t="s">
        <v>120</v>
      </c>
      <c r="N53" s="28">
        <v>1</v>
      </c>
      <c r="O53" s="30" t="s">
        <v>52</v>
      </c>
      <c r="P53" s="2" t="s">
        <v>156</v>
      </c>
      <c r="Q53" s="30" t="s">
        <v>121</v>
      </c>
      <c r="R53" s="29">
        <v>45900</v>
      </c>
      <c r="S53" s="2" t="s">
        <v>196</v>
      </c>
    </row>
    <row r="54" spans="1:19" ht="84.75">
      <c r="A54" s="30">
        <v>2025</v>
      </c>
      <c r="B54" s="29">
        <v>45870</v>
      </c>
      <c r="C54" s="29">
        <v>45900</v>
      </c>
      <c r="D54" s="24" t="s">
        <v>172</v>
      </c>
      <c r="E54" s="2" t="s">
        <v>197</v>
      </c>
      <c r="F54" s="2" t="s">
        <v>122</v>
      </c>
      <c r="G54" s="2" t="s">
        <v>198</v>
      </c>
      <c r="H54" s="2" t="s">
        <v>199</v>
      </c>
      <c r="I54" s="2" t="s">
        <v>119</v>
      </c>
      <c r="J54" s="2" t="s">
        <v>60</v>
      </c>
      <c r="K54" s="4" t="s">
        <v>200</v>
      </c>
      <c r="L54" s="5">
        <v>1</v>
      </c>
      <c r="M54" s="24" t="s">
        <v>120</v>
      </c>
      <c r="N54" s="28">
        <v>1</v>
      </c>
      <c r="O54" s="30" t="s">
        <v>52</v>
      </c>
      <c r="P54" s="2" t="s">
        <v>145</v>
      </c>
      <c r="Q54" s="30" t="s">
        <v>121</v>
      </c>
      <c r="R54" s="29">
        <v>45900</v>
      </c>
      <c r="S54" s="2" t="s">
        <v>201</v>
      </c>
    </row>
    <row r="55" spans="1:19" ht="84.75">
      <c r="A55" s="30">
        <v>2025</v>
      </c>
      <c r="B55" s="29">
        <v>45870</v>
      </c>
      <c r="C55" s="29">
        <v>45900</v>
      </c>
      <c r="D55" s="26" t="s">
        <v>143</v>
      </c>
      <c r="E55" s="2" t="s">
        <v>202</v>
      </c>
      <c r="F55" s="2" t="s">
        <v>122</v>
      </c>
      <c r="G55" s="2" t="s">
        <v>144</v>
      </c>
      <c r="H55" s="2" t="s">
        <v>203</v>
      </c>
      <c r="I55" s="2" t="s">
        <v>151</v>
      </c>
      <c r="J55" s="2" t="s">
        <v>60</v>
      </c>
      <c r="K55" s="4" t="s">
        <v>204</v>
      </c>
      <c r="L55" s="5">
        <v>1</v>
      </c>
      <c r="M55" s="24" t="s">
        <v>120</v>
      </c>
      <c r="N55" s="28">
        <v>1</v>
      </c>
      <c r="O55" s="30" t="s">
        <v>52</v>
      </c>
      <c r="P55" s="2" t="s">
        <v>155</v>
      </c>
      <c r="Q55" s="30" t="s">
        <v>121</v>
      </c>
      <c r="R55" s="29">
        <v>45900</v>
      </c>
      <c r="S55" s="2" t="s">
        <v>205</v>
      </c>
    </row>
    <row r="56" spans="1:19" ht="84.75">
      <c r="A56" s="30">
        <v>2025</v>
      </c>
      <c r="B56" s="29">
        <v>45870</v>
      </c>
      <c r="C56" s="29">
        <v>45900</v>
      </c>
      <c r="D56" s="26" t="s">
        <v>143</v>
      </c>
      <c r="E56" s="2" t="s">
        <v>206</v>
      </c>
      <c r="F56" s="2" t="s">
        <v>118</v>
      </c>
      <c r="G56" s="2" t="s">
        <v>144</v>
      </c>
      <c r="H56" s="2" t="s">
        <v>203</v>
      </c>
      <c r="I56" s="2" t="s">
        <v>151</v>
      </c>
      <c r="J56" s="2" t="s">
        <v>60</v>
      </c>
      <c r="K56" s="4" t="s">
        <v>204</v>
      </c>
      <c r="L56" s="5">
        <v>1</v>
      </c>
      <c r="M56" s="24" t="s">
        <v>120</v>
      </c>
      <c r="N56" s="28">
        <v>1</v>
      </c>
      <c r="O56" s="30" t="s">
        <v>52</v>
      </c>
      <c r="P56" s="2" t="s">
        <v>155</v>
      </c>
      <c r="Q56" s="30" t="s">
        <v>121</v>
      </c>
      <c r="R56" s="29">
        <v>45900</v>
      </c>
      <c r="S56" s="2" t="s">
        <v>207</v>
      </c>
    </row>
    <row r="57" spans="1:19" ht="84.75">
      <c r="A57" s="30">
        <v>2025</v>
      </c>
      <c r="B57" s="29">
        <v>45870</v>
      </c>
      <c r="C57" s="29">
        <v>45900</v>
      </c>
      <c r="D57" s="24" t="s">
        <v>141</v>
      </c>
      <c r="E57" s="2" t="s">
        <v>208</v>
      </c>
      <c r="F57" s="2" t="s">
        <v>122</v>
      </c>
      <c r="G57" s="2" t="s">
        <v>174</v>
      </c>
      <c r="H57" s="2" t="s">
        <v>209</v>
      </c>
      <c r="I57" s="2" t="s">
        <v>151</v>
      </c>
      <c r="J57" s="2" t="s">
        <v>123</v>
      </c>
      <c r="K57" s="4" t="s">
        <v>210</v>
      </c>
      <c r="L57" s="5">
        <v>1</v>
      </c>
      <c r="M57" s="24" t="s">
        <v>120</v>
      </c>
      <c r="N57" s="28">
        <v>1</v>
      </c>
      <c r="O57" s="30" t="s">
        <v>52</v>
      </c>
      <c r="P57" s="2" t="s">
        <v>156</v>
      </c>
      <c r="Q57" s="30" t="s">
        <v>121</v>
      </c>
      <c r="R57" s="29">
        <v>45900</v>
      </c>
      <c r="S57" s="2" t="s">
        <v>211</v>
      </c>
    </row>
    <row r="58" spans="1:19" ht="84.75">
      <c r="A58" s="30">
        <v>2025</v>
      </c>
      <c r="B58" s="29">
        <v>45870</v>
      </c>
      <c r="C58" s="29">
        <v>45900</v>
      </c>
      <c r="D58" s="24" t="s">
        <v>141</v>
      </c>
      <c r="E58" s="2" t="s">
        <v>212</v>
      </c>
      <c r="F58" s="2" t="s">
        <v>118</v>
      </c>
      <c r="G58" s="2" t="s">
        <v>174</v>
      </c>
      <c r="H58" s="2" t="s">
        <v>209</v>
      </c>
      <c r="I58" s="2" t="s">
        <v>151</v>
      </c>
      <c r="J58" s="2" t="s">
        <v>123</v>
      </c>
      <c r="K58" s="4" t="s">
        <v>210</v>
      </c>
      <c r="L58" s="5">
        <v>1</v>
      </c>
      <c r="M58" s="24" t="s">
        <v>120</v>
      </c>
      <c r="N58" s="28">
        <v>1</v>
      </c>
      <c r="O58" s="30" t="s">
        <v>52</v>
      </c>
      <c r="P58" s="2" t="s">
        <v>156</v>
      </c>
      <c r="Q58" s="30" t="s">
        <v>121</v>
      </c>
      <c r="R58" s="29">
        <v>45900</v>
      </c>
      <c r="S58" s="2" t="s">
        <v>213</v>
      </c>
    </row>
    <row r="59" spans="1:19">
      <c r="A59" s="2"/>
      <c r="B59" s="6"/>
      <c r="C59" s="6"/>
      <c r="D59" s="2"/>
      <c r="E59" s="2"/>
      <c r="F59" s="2"/>
      <c r="G59" s="2"/>
      <c r="H59" s="2"/>
      <c r="I59" s="2"/>
      <c r="J59" s="2"/>
      <c r="K59" s="2"/>
      <c r="L59" s="5"/>
      <c r="M59" s="2"/>
      <c r="N59" s="5"/>
      <c r="O59" s="27"/>
      <c r="P59" s="2"/>
      <c r="Q59" s="2"/>
      <c r="R59" s="6"/>
      <c r="S59" s="2"/>
    </row>
    <row r="60" spans="1:19">
      <c r="A60" s="2"/>
      <c r="B60" s="6"/>
      <c r="C60" s="6"/>
      <c r="D60" s="2"/>
      <c r="E60" s="2"/>
      <c r="F60" s="2"/>
      <c r="G60" s="2"/>
      <c r="H60" s="2"/>
      <c r="I60" s="2"/>
      <c r="J60" s="2"/>
      <c r="K60" s="2"/>
      <c r="L60" s="5"/>
      <c r="M60" s="2"/>
      <c r="N60" s="5"/>
      <c r="O60" s="27"/>
      <c r="P60" s="2"/>
      <c r="Q60" s="2"/>
      <c r="R60" s="6"/>
      <c r="S60" s="2"/>
    </row>
    <row r="61" spans="1:19">
      <c r="A61" s="2"/>
      <c r="B61" s="6"/>
      <c r="C61" s="6"/>
      <c r="D61" s="2"/>
      <c r="E61" s="2"/>
      <c r="F61" s="2"/>
      <c r="G61" s="2"/>
      <c r="H61" s="2"/>
      <c r="I61" s="2"/>
      <c r="J61" s="2"/>
      <c r="K61" s="2"/>
      <c r="L61" s="5"/>
      <c r="M61" s="2"/>
      <c r="N61" s="28"/>
      <c r="O61" s="27"/>
      <c r="P61" s="2"/>
      <c r="Q61" s="2"/>
      <c r="R61" s="6"/>
      <c r="S61" s="2"/>
    </row>
    <row r="62" spans="1:19">
      <c r="A62" s="2"/>
      <c r="B62" s="6"/>
      <c r="C62" s="6"/>
      <c r="D62" s="2"/>
      <c r="E62" s="2"/>
      <c r="F62" s="2"/>
      <c r="G62" s="2"/>
      <c r="H62" s="2"/>
      <c r="I62" s="2"/>
      <c r="J62" s="2"/>
      <c r="K62" s="2"/>
      <c r="L62" s="5"/>
      <c r="M62" s="2"/>
      <c r="N62" s="28"/>
      <c r="O62" s="27"/>
      <c r="P62" s="2"/>
      <c r="Q62" s="2"/>
      <c r="R62" s="6"/>
      <c r="S62" s="2"/>
    </row>
    <row r="63" spans="1:19">
      <c r="A63" s="2"/>
      <c r="B63" s="6"/>
      <c r="C63" s="6"/>
      <c r="D63" s="2"/>
      <c r="E63" s="2"/>
      <c r="F63" s="2"/>
      <c r="G63" s="2"/>
      <c r="H63" s="2"/>
      <c r="I63" s="2"/>
      <c r="J63" s="2"/>
      <c r="K63" s="2"/>
      <c r="L63" s="5"/>
      <c r="M63" s="2"/>
      <c r="N63" s="5"/>
      <c r="O63" s="27"/>
      <c r="P63" s="2"/>
      <c r="Q63" s="2"/>
      <c r="R63" s="6"/>
      <c r="S63" s="2"/>
    </row>
    <row r="64" spans="1:19">
      <c r="A64" s="2"/>
      <c r="B64" s="6"/>
      <c r="C64" s="6"/>
      <c r="D64" s="2"/>
      <c r="E64" s="2"/>
      <c r="F64" s="2"/>
      <c r="G64" s="2"/>
      <c r="H64" s="2"/>
      <c r="I64" s="2"/>
      <c r="J64" s="2"/>
      <c r="K64" s="2"/>
      <c r="L64" s="5"/>
      <c r="M64" s="2"/>
      <c r="N64" s="5"/>
      <c r="O64" s="27"/>
      <c r="P64" s="2"/>
      <c r="Q64" s="2"/>
      <c r="R64" s="6"/>
      <c r="S64" s="2"/>
    </row>
    <row r="65" spans="1:19">
      <c r="A65" s="2"/>
      <c r="B65" s="6"/>
      <c r="C65" s="6"/>
      <c r="D65" s="2"/>
      <c r="E65" s="2"/>
      <c r="F65" s="2"/>
      <c r="G65" s="2"/>
      <c r="H65" s="2"/>
      <c r="I65" s="2"/>
      <c r="J65" s="2"/>
      <c r="K65" s="2"/>
      <c r="L65" s="5"/>
      <c r="M65" s="2"/>
      <c r="N65" s="5"/>
      <c r="O65" s="27"/>
      <c r="P65" s="2"/>
      <c r="Q65" s="2"/>
      <c r="R65" s="6"/>
      <c r="S65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66:O201 O8:O22 O42:O58">
      <formula1>Hidden_114</formula1>
    </dataValidation>
    <dataValidation type="list" allowBlank="1" showErrorMessage="1" sqref="O59:O65 O23:O41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2024-03-21T16:48:07Z</dcterms:created>
  <dcterms:modified xsi:type="dcterms:W3CDTF">2025-10-14T15:38:31Z</dcterms:modified>
</cp:coreProperties>
</file>